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1970" tabRatio="771"/>
  </bookViews>
  <sheets>
    <sheet name="省属" sheetId="1" r:id="rId1"/>
    <sheet name="福州" sheetId="2" r:id="rId2"/>
    <sheet name="厦门" sheetId="3" r:id="rId3"/>
    <sheet name="漳州" sheetId="4" r:id="rId4"/>
    <sheet name="泉州" sheetId="5" r:id="rId5"/>
    <sheet name="三明" sheetId="6" r:id="rId6"/>
    <sheet name="莆田" sheetId="7" r:id="rId7"/>
    <sheet name="南平" sheetId="8" r:id="rId8"/>
    <sheet name="龙岩" sheetId="9" r:id="rId9"/>
    <sheet name="宁德" sheetId="10" r:id="rId10"/>
    <sheet name="平潭" sheetId="11" r:id="rId11"/>
    <sheet name="高职院校" sheetId="12" r:id="rId12"/>
    <sheet name="技工院校" sheetId="13" r:id="rId13"/>
  </sheets>
  <definedNames>
    <definedName name="_xlnm._FilterDatabase" localSheetId="0" hidden="1">省属!$A$4:$O$24</definedName>
  </definedNames>
  <calcPr calcId="144525"/>
</workbook>
</file>

<file path=xl/sharedStrings.xml><?xml version="1.0" encoding="utf-8"?>
<sst xmlns="http://schemas.openxmlformats.org/spreadsheetml/2006/main" count="2840" uniqueCount="1921">
  <si>
    <t>附件1</t>
  </si>
  <si>
    <t>2019年福建省中等职业教育招生资质学校名录</t>
  </si>
  <si>
    <t>一、省属中等职业学校</t>
  </si>
  <si>
    <t>序号</t>
  </si>
  <si>
    <t>学校名称</t>
  </si>
  <si>
    <t>机构代码</t>
  </si>
  <si>
    <t>学校
负责人</t>
  </si>
  <si>
    <t>学校办公室</t>
  </si>
  <si>
    <t>招生办公室</t>
  </si>
  <si>
    <t>校址</t>
  </si>
  <si>
    <t>办学性质</t>
  </si>
  <si>
    <t>办学隶属</t>
  </si>
  <si>
    <t>主管部门</t>
  </si>
  <si>
    <t>备注</t>
  </si>
  <si>
    <t>电话</t>
  </si>
  <si>
    <t>传真</t>
  </si>
  <si>
    <t>电子邮箱</t>
  </si>
  <si>
    <t>负责人</t>
  </si>
  <si>
    <t>电话/手机</t>
  </si>
  <si>
    <t>福建工业学校</t>
  </si>
  <si>
    <t>林俊标</t>
  </si>
  <si>
    <t>0591-63187500</t>
  </si>
  <si>
    <t>0591-83769983</t>
  </si>
  <si>
    <t>2285817520@qq.com</t>
  </si>
  <si>
    <t>余茂生</t>
  </si>
  <si>
    <t>675959637@qq.com</t>
  </si>
  <si>
    <t>福州市洪山桥上店13号</t>
  </si>
  <si>
    <t>公办</t>
  </si>
  <si>
    <t>省属</t>
  </si>
  <si>
    <t>福建省教育厅</t>
  </si>
  <si>
    <t>国家级示范校、国家级重点校</t>
  </si>
  <si>
    <t>福建理工学校</t>
  </si>
  <si>
    <t>3635000152</t>
  </si>
  <si>
    <t>邹雄伟</t>
  </si>
  <si>
    <t>0591-83741668</t>
  </si>
  <si>
    <t>0591-83741940</t>
  </si>
  <si>
    <t>fjlgbgs668@126.com</t>
  </si>
  <si>
    <t>邱新红</t>
  </si>
  <si>
    <t>0591-83740149</t>
  </si>
  <si>
    <t>1125605098@qq.com</t>
  </si>
  <si>
    <t>福州市仓山区建新镇上店路61号</t>
  </si>
  <si>
    <t>福建建筑学校</t>
  </si>
  <si>
    <t>3635000284</t>
  </si>
  <si>
    <t>林启豫</t>
  </si>
  <si>
    <t>0591-83742451</t>
  </si>
  <si>
    <t>0591-83746561</t>
  </si>
  <si>
    <t>jcgyxx520@163.com</t>
  </si>
  <si>
    <t>林荣发</t>
  </si>
  <si>
    <t>0591-83746460</t>
  </si>
  <si>
    <t>福州市仓山区洪山桥中店43号</t>
  </si>
  <si>
    <t>福建第二轻工业学校</t>
  </si>
  <si>
    <t>3635000160</t>
  </si>
  <si>
    <t>林志</t>
  </si>
  <si>
    <t>0591-63378771</t>
  </si>
  <si>
    <t>0591-63378754</t>
  </si>
  <si>
    <t>eqxbgs@126.com</t>
  </si>
  <si>
    <t>黄樟和</t>
  </si>
  <si>
    <t>0591-63378751/ 13763824298</t>
  </si>
  <si>
    <t>83539215@163.com</t>
  </si>
  <si>
    <t>福州市仓山区首山路57号</t>
  </si>
  <si>
    <t>省级示范校、国家级重点校</t>
  </si>
  <si>
    <t>福建省邮电学校</t>
  </si>
  <si>
    <t>3635000158</t>
  </si>
  <si>
    <t>刘孔恩</t>
  </si>
  <si>
    <t>0591-83597748</t>
  </si>
  <si>
    <t>0591- 83441346</t>
  </si>
  <si>
    <t xml:space="preserve">
fjydxx@fjydxx.com</t>
  </si>
  <si>
    <t>柯兴忠</t>
  </si>
  <si>
    <t>0591-83573573/18650995151</t>
  </si>
  <si>
    <t>kxz@fjydxx.com</t>
  </si>
  <si>
    <t>福州仓山区上渡路李厝山60号</t>
  </si>
  <si>
    <t>福建经济学校</t>
  </si>
  <si>
    <t>3635000150</t>
  </si>
  <si>
    <t>郑长青</t>
  </si>
  <si>
    <t>0591-83125856</t>
  </si>
  <si>
    <t>0591-83717805</t>
  </si>
  <si>
    <t>820839820@qq.com</t>
  </si>
  <si>
    <t>李廷诚</t>
  </si>
  <si>
    <t xml:space="preserve">福州市鼓楼区梅亭路17号 </t>
  </si>
  <si>
    <t>福建省供销合作社联合社</t>
  </si>
  <si>
    <t>福建工贸学校</t>
  </si>
  <si>
    <t>3635000069</t>
  </si>
  <si>
    <t>张秋强</t>
  </si>
  <si>
    <t>0591-83711171</t>
  </si>
  <si>
    <t>gmxxbgs@163.com</t>
  </si>
  <si>
    <t>张晓颖</t>
  </si>
  <si>
    <t>2842697499@qq.com</t>
  </si>
  <si>
    <t>福州市鼓楼区洪甘路319号</t>
  </si>
  <si>
    <t>福建省粮食和物资储备局</t>
  </si>
  <si>
    <t>国家级重点校</t>
  </si>
  <si>
    <t>福建省民政学校</t>
  </si>
  <si>
    <t>3635000294</t>
  </si>
  <si>
    <t>谢文忠</t>
  </si>
  <si>
    <t>0591-83537998</t>
  </si>
  <si>
    <t>62564041@qq.com</t>
  </si>
  <si>
    <t>黄雅玲</t>
  </si>
  <si>
    <t>0591-83537518</t>
  </si>
  <si>
    <t>fjsmzxxjyb@163.com</t>
  </si>
  <si>
    <t>福建省福州市连江县丹阳镇桂林村
澳中121号</t>
  </si>
  <si>
    <t>省级</t>
  </si>
  <si>
    <t>福建省民政厅</t>
  </si>
  <si>
    <t>达标校</t>
  </si>
  <si>
    <t>福建三明林业学校</t>
  </si>
  <si>
    <t>3635000012</t>
  </si>
  <si>
    <t>黄云鹏</t>
  </si>
  <si>
    <t>0598-8337840</t>
  </si>
  <si>
    <t>0598-8321642</t>
  </si>
  <si>
    <t>smlxbgs@163.com</t>
  </si>
  <si>
    <t>池英剑</t>
  </si>
  <si>
    <t>18950957687</t>
  </si>
  <si>
    <t>759275827@qq.com</t>
  </si>
  <si>
    <t>福建省三明市三元区城关富文路25号</t>
  </si>
  <si>
    <t>福建省林业局</t>
  </si>
  <si>
    <t>福建商贸学校</t>
  </si>
  <si>
    <t>3635000281</t>
  </si>
  <si>
    <t>薛融</t>
  </si>
  <si>
    <t>0591-83443155</t>
  </si>
  <si>
    <t>fjsmschool@163.com</t>
  </si>
  <si>
    <t>郑伟</t>
  </si>
  <si>
    <t>0591-88036065</t>
  </si>
  <si>
    <t>fjsmzjb@163.com</t>
  </si>
  <si>
    <t>福州市仓山区首山路33号</t>
  </si>
  <si>
    <t>国家级示范校、国家级重点</t>
  </si>
  <si>
    <t>福建经贸学校</t>
  </si>
  <si>
    <t>3635000237</t>
  </si>
  <si>
    <t>郑乃吉</t>
  </si>
  <si>
    <t>0595-22797338</t>
  </si>
  <si>
    <t>26678165@qq.com</t>
  </si>
  <si>
    <t>谢宗明</t>
  </si>
  <si>
    <r>
      <rPr>
        <sz val="10"/>
        <rFont val="仿宋_GB2312"/>
        <charset val="134"/>
      </rPr>
      <t>泉州市丰泽区北峰街道宏</t>
    </r>
    <r>
      <rPr>
        <sz val="10"/>
        <rFont val="宋体"/>
        <charset val="134"/>
      </rPr>
      <t>昇</t>
    </r>
    <r>
      <rPr>
        <sz val="10"/>
        <rFont val="仿宋_GB2312"/>
        <charset val="134"/>
      </rPr>
      <t>路62号</t>
    </r>
  </si>
  <si>
    <t>国家级重点学校</t>
  </si>
  <si>
    <t>福建铁路机电学校</t>
  </si>
  <si>
    <t>3635000125</t>
  </si>
  <si>
    <t>池毅</t>
  </si>
  <si>
    <t>0591-88619061</t>
  </si>
  <si>
    <t>陈正栋</t>
  </si>
  <si>
    <t>0591-88619050、13328698105</t>
  </si>
  <si>
    <t>fzczd@qq.com</t>
  </si>
  <si>
    <t>晋安区桂山路109号</t>
  </si>
  <si>
    <t>福建广播电视大学</t>
  </si>
  <si>
    <t>福建航运学校</t>
  </si>
  <si>
    <t>3635000166</t>
  </si>
  <si>
    <t>林瑞朝</t>
  </si>
  <si>
    <t>0591-83682595</t>
  </si>
  <si>
    <t>0591-83685056</t>
  </si>
  <si>
    <t>fjhxb@
qq.com</t>
  </si>
  <si>
    <t>薛明辉</t>
  </si>
  <si>
    <t>0591-83682392</t>
  </si>
  <si>
    <t>fjhxzsb
@126.com</t>
  </si>
  <si>
    <t>福州市马尾区新民村35号</t>
  </si>
  <si>
    <t>福建省
海运集团有限责任公司</t>
  </si>
  <si>
    <t>福建交通职业技术学校</t>
  </si>
  <si>
    <t>吴良洪</t>
  </si>
  <si>
    <t>0591-83272726</t>
  </si>
  <si>
    <t>0591-83266144</t>
  </si>
  <si>
    <t>myjxjxb@qq.com</t>
  </si>
  <si>
    <t>危金铃</t>
  </si>
  <si>
    <t xml:space="preserve">0591-83204811、
15259195671
</t>
  </si>
  <si>
    <t>1311035299@qq.com</t>
  </si>
  <si>
    <t>福州市台江区长乐南路18号</t>
  </si>
  <si>
    <t>福建省汽车运输有限公司</t>
  </si>
  <si>
    <t>福建海洋职业技术学校</t>
  </si>
  <si>
    <t>3635000299</t>
  </si>
  <si>
    <t>李水根</t>
  </si>
  <si>
    <t>0591-87951702</t>
  </si>
  <si>
    <t>0591-83662553</t>
  </si>
  <si>
    <t>286072582@qq.com</t>
  </si>
  <si>
    <t>杨建文</t>
  </si>
  <si>
    <t>0591-83648412</t>
  </si>
  <si>
    <t>hyxxzsk@163.com</t>
  </si>
  <si>
    <t>福州市五四北路新店镇磐石村王厝头42号         邮编：350013</t>
  </si>
  <si>
    <t>福建省海洋与渔业局</t>
  </si>
  <si>
    <t>福建生态工程职业技术学校</t>
  </si>
  <si>
    <t>3635000283</t>
  </si>
  <si>
    <t>俞白楠</t>
  </si>
  <si>
    <t>0591-83443124</t>
  </si>
  <si>
    <t>0591-83458381</t>
  </si>
  <si>
    <t>fjlgx001@sina.com</t>
  </si>
  <si>
    <t>赵朝太</t>
  </si>
  <si>
    <t>1054772696@qq.com</t>
  </si>
  <si>
    <t>福州市仓山区尤溪洲191号</t>
  </si>
  <si>
    <t>福建省农业广播电视学校</t>
  </si>
  <si>
    <t>3635000285</t>
  </si>
  <si>
    <t>林友照</t>
  </si>
  <si>
    <t>0591-87846269</t>
  </si>
  <si>
    <t>0591-87811907</t>
  </si>
  <si>
    <t>1226676933@qq.com</t>
  </si>
  <si>
    <t>周丽</t>
  </si>
  <si>
    <t>0591-87846269/13960706807</t>
  </si>
  <si>
    <t>125898386@qq.com</t>
  </si>
  <si>
    <t>福州鼓屏路183号农业农村厅1号办公楼5层</t>
  </si>
  <si>
    <t>福建省农业农村厅</t>
  </si>
  <si>
    <t>仅办非全日制</t>
  </si>
  <si>
    <t>福建广播电视中等专业学校</t>
  </si>
  <si>
    <t>4235051270</t>
  </si>
  <si>
    <t>张海</t>
  </si>
  <si>
    <t>0591-87840317</t>
  </si>
  <si>
    <t>dszz@fjrtvu.edu.cn</t>
  </si>
  <si>
    <t>俞建军</t>
  </si>
  <si>
    <t>0591—87879487/13314930432</t>
  </si>
  <si>
    <t>yujj@fjrtvuedu.cn</t>
  </si>
  <si>
    <t>福州市鼓楼区铜盘路15号</t>
  </si>
  <si>
    <t>二、福州市中等职业学校名单</t>
  </si>
  <si>
    <t>福州商贸职业中专学校</t>
  </si>
  <si>
    <t>3635000071</t>
  </si>
  <si>
    <t>方张龙</t>
  </si>
  <si>
    <t>0591-83711284</t>
  </si>
  <si>
    <t>fuzhou22bgs@163.com</t>
  </si>
  <si>
    <t>林凯</t>
  </si>
  <si>
    <t>0591-83791926</t>
  </si>
  <si>
    <t>A83791926@126.com</t>
  </si>
  <si>
    <t>福州市鼓楼区西洪路坊下21号</t>
  </si>
  <si>
    <t>市属</t>
  </si>
  <si>
    <t>福州市教育局</t>
  </si>
  <si>
    <t>福州市聋哑学校</t>
  </si>
  <si>
    <t xml:space="preserve">5135000030
</t>
  </si>
  <si>
    <t>李朝霞</t>
  </si>
  <si>
    <t>0591-83792200转808</t>
  </si>
  <si>
    <t>0591-83714859</t>
  </si>
  <si>
    <t>350743624@qq.com</t>
  </si>
  <si>
    <t>余文娟</t>
  </si>
  <si>
    <t>0591-83792200转810、13306939288</t>
  </si>
  <si>
    <t>568705973@qq.com</t>
  </si>
  <si>
    <t>福州市鼓楼区西洪路坊下15号</t>
  </si>
  <si>
    <t>特教学校</t>
  </si>
  <si>
    <t>福州财政金融职业中专学校</t>
  </si>
  <si>
    <t>徐建平</t>
  </si>
  <si>
    <t>0591-83258700</t>
  </si>
  <si>
    <t>fzcjzz@126.com</t>
  </si>
  <si>
    <t>何利军</t>
  </si>
  <si>
    <t>fzcjzsb@126.com</t>
  </si>
  <si>
    <t>福州仓山区闽江大道318号</t>
  </si>
  <si>
    <t>国家级重点校、
省级规范化学校</t>
  </si>
  <si>
    <t>福州对外贸易职业中专学校</t>
  </si>
  <si>
    <t>吴农</t>
  </si>
  <si>
    <t>0591-83948019</t>
  </si>
  <si>
    <t>fzwmzz@163.com</t>
  </si>
  <si>
    <t>王春明</t>
  </si>
  <si>
    <t>13506995827@139.com</t>
  </si>
  <si>
    <t>福州市台江区白马南路奋斗里140号</t>
  </si>
  <si>
    <t>区属</t>
  </si>
  <si>
    <t>台江区教育局</t>
  </si>
  <si>
    <t>福州机电工程职业技术学校</t>
  </si>
  <si>
    <t>刘建成</t>
  </si>
  <si>
    <t>0591-83965712</t>
  </si>
  <si>
    <t>553673962@qq.com</t>
  </si>
  <si>
    <t>江土发</t>
  </si>
  <si>
    <t>0591-88009287/ 18906915665</t>
  </si>
  <si>
    <t>a88009287@163.com</t>
  </si>
  <si>
    <t>福州市晋安区远洋路58-1号</t>
  </si>
  <si>
    <t>福州文教职业中专学校</t>
  </si>
  <si>
    <t>林红</t>
  </si>
  <si>
    <t>0591-83370162</t>
  </si>
  <si>
    <t>0591-86295756</t>
  </si>
  <si>
    <t>98592855@qq.com</t>
  </si>
  <si>
    <t>朱红英</t>
  </si>
  <si>
    <t>0591-83332015、15060088218</t>
  </si>
  <si>
    <t>15259102907@163.com</t>
  </si>
  <si>
    <t>台江区交通路22号</t>
  </si>
  <si>
    <t>福州建筑工程职业中专学校</t>
  </si>
  <si>
    <t>陈辉（主持工作）</t>
  </si>
  <si>
    <t>0591-83469397</t>
  </si>
  <si>
    <r>
      <rPr>
        <sz val="10"/>
        <rFont val="仿宋_GB2312"/>
        <charset val="134"/>
      </rPr>
      <t>0591-83469180</t>
    </r>
    <r>
      <rPr>
        <sz val="10"/>
        <rFont val="Times New Roman"/>
        <charset val="134"/>
      </rPr>
      <t>‬</t>
    </r>
  </si>
  <si>
    <t>0306bgs@163.com</t>
  </si>
  <si>
    <t>何伙珍</t>
  </si>
  <si>
    <t>234852139qq.com</t>
  </si>
  <si>
    <t>福州市仓山区双湖三路9号</t>
  </si>
  <si>
    <t>福州环保职业中专学校</t>
  </si>
  <si>
    <t>3635000161</t>
  </si>
  <si>
    <t>林冠儿</t>
  </si>
  <si>
    <t>0591-83743211</t>
  </si>
  <si>
    <t>0591-83741657</t>
  </si>
  <si>
    <t>183769571@qq.com</t>
  </si>
  <si>
    <t>聂晓华</t>
  </si>
  <si>
    <t>0591-83743212</t>
  </si>
  <si>
    <t>471964733@qq.com</t>
  </si>
  <si>
    <t>福州市仓山区洪塘路316号</t>
  </si>
  <si>
    <t>福州市仓山区教育局</t>
  </si>
  <si>
    <t>福州市体育运动学校</t>
  </si>
  <si>
    <t>3635000173</t>
  </si>
  <si>
    <t>黄辉</t>
  </si>
  <si>
    <t>0591-88360077</t>
  </si>
  <si>
    <t>3191598656@qq.com</t>
  </si>
  <si>
    <t>林晨</t>
  </si>
  <si>
    <t>0591-88362828/13395001909</t>
  </si>
  <si>
    <t>Linchen0712@163.com</t>
  </si>
  <si>
    <t>福州市仓山区公园路1号</t>
  </si>
  <si>
    <t>福州市体育局</t>
  </si>
  <si>
    <t>福州市盲校</t>
  </si>
  <si>
    <t>兰廷义</t>
  </si>
  <si>
    <t>0591-83501886</t>
  </si>
  <si>
    <t>/</t>
  </si>
  <si>
    <t>563751634@qq.com</t>
  </si>
  <si>
    <t>卢太阳</t>
  </si>
  <si>
    <t>783643686@qq.com</t>
  </si>
  <si>
    <t>仓山区首山路110号</t>
  </si>
  <si>
    <t>福州经济技术开发区职业中专学校</t>
  </si>
  <si>
    <t>张海强</t>
  </si>
  <si>
    <t>0591-83682352</t>
  </si>
  <si>
    <t>mw83682352@163.com</t>
  </si>
  <si>
    <t>陈荣月</t>
  </si>
  <si>
    <t>123505192@qq.com</t>
  </si>
  <si>
    <t>福州市马尾区罗建西1号</t>
  </si>
  <si>
    <t>公立</t>
  </si>
  <si>
    <t>马尾区教育局</t>
  </si>
  <si>
    <t>国家级重点校、省级规范化学校</t>
  </si>
  <si>
    <t>闽侯县职业中专学校</t>
  </si>
  <si>
    <t>江仁赞</t>
  </si>
  <si>
    <t>0591-22189183</t>
  </si>
  <si>
    <t>mhwzbgs@163.com</t>
  </si>
  <si>
    <t>林羽</t>
  </si>
  <si>
    <t>0591-22189258/13809522201</t>
  </si>
  <si>
    <t>87861013@qq.com</t>
  </si>
  <si>
    <t>闽侯县荆溪镇关口村</t>
  </si>
  <si>
    <t>县属</t>
  </si>
  <si>
    <t>闽侯县教育局</t>
  </si>
  <si>
    <t>闽侯美术中等职业学校</t>
  </si>
  <si>
    <t>3635000011</t>
  </si>
  <si>
    <t>林发泉</t>
  </si>
  <si>
    <t>0591-22816971</t>
  </si>
  <si>
    <t>mszxzp@163.com</t>
  </si>
  <si>
    <t>张玉琦</t>
  </si>
  <si>
    <t>13635225787</t>
  </si>
  <si>
    <t>zyq7788@163.com</t>
  </si>
  <si>
    <t>闽侯县南屿镇尧沙村月山267号</t>
  </si>
  <si>
    <t>福州高新技术产业开发区社会事业管理局</t>
  </si>
  <si>
    <t>福州旅游职业中专学校</t>
  </si>
  <si>
    <t>杨松（主持工作）</t>
  </si>
  <si>
    <t>0591-22626998</t>
  </si>
  <si>
    <t>fzlzbgs@163.com</t>
  </si>
  <si>
    <t>王爱榕</t>
  </si>
  <si>
    <t>0591-22626500     13600881791</t>
  </si>
  <si>
    <t>fjlzzjb@163.com</t>
  </si>
  <si>
    <t>福州闽侯荆溪港头连头一号</t>
  </si>
  <si>
    <t xml:space="preserve">
国家级重点校、省级示范校</t>
  </si>
  <si>
    <t>福州市艺术学校</t>
  </si>
  <si>
    <t xml:space="preserve">3635000155 </t>
  </si>
  <si>
    <t>董志强</t>
  </si>
  <si>
    <t>0591-22071175</t>
  </si>
  <si>
    <t>176237414@qq.com</t>
  </si>
  <si>
    <t>郑巧</t>
  </si>
  <si>
    <t>0591-22071161/ 13799408367</t>
  </si>
  <si>
    <t>382708067@qq.com</t>
  </si>
  <si>
    <t>福州市闽侯县甘蔗街道英洲路80号</t>
  </si>
  <si>
    <t>闽江师范高等专科学校</t>
  </si>
  <si>
    <t>闽清职业中专学校</t>
  </si>
  <si>
    <t>许家煌</t>
  </si>
  <si>
    <t>0591-62300769</t>
  </si>
  <si>
    <t>杨矩强</t>
  </si>
  <si>
    <t>1019424551@qq.com</t>
  </si>
  <si>
    <t>福建省闽清县梅溪镇上埔村850号</t>
  </si>
  <si>
    <t>闽清县教育局</t>
  </si>
  <si>
    <t>福清龙华职业中专学校</t>
  </si>
  <si>
    <t>黄腾</t>
  </si>
  <si>
    <t>0591-85210049</t>
  </si>
  <si>
    <t>fqlhzjb201503@126.com</t>
  </si>
  <si>
    <t>黄书文</t>
  </si>
  <si>
    <t>hsw118@126.com</t>
  </si>
  <si>
    <t>福建省福清市玉屏文兴路60号</t>
  </si>
  <si>
    <t>福清市教育局</t>
  </si>
  <si>
    <t>福清卫生学校</t>
  </si>
  <si>
    <t>刘翔炜</t>
  </si>
  <si>
    <t>0591-62833160</t>
  </si>
  <si>
    <t>0591-62833198</t>
  </si>
  <si>
    <t>陈锦香</t>
  </si>
  <si>
    <t>7181
6102
@qq.com</t>
  </si>
  <si>
    <t>福清市海口新山路1号</t>
  </si>
  <si>
    <t>福州市卫健委</t>
  </si>
  <si>
    <t>省级示范校、
国家级重点校</t>
  </si>
  <si>
    <t>福清三华职业技术学校</t>
  </si>
  <si>
    <t>3635000028</t>
  </si>
  <si>
    <t>吴德忠</t>
  </si>
  <si>
    <t>0591-85169937</t>
  </si>
  <si>
    <t>441380597@qq.com</t>
  </si>
  <si>
    <t>李佳</t>
  </si>
  <si>
    <t>0591-86090200/13850149676</t>
  </si>
  <si>
    <t>20043967@qq.com</t>
  </si>
  <si>
    <t>福清市音西清宏路9号</t>
  </si>
  <si>
    <t>民办</t>
  </si>
  <si>
    <t>省级规范化学校</t>
  </si>
  <si>
    <t>福清西山职业技术学校</t>
  </si>
  <si>
    <t>3635000051</t>
  </si>
  <si>
    <t>唐岩</t>
  </si>
  <si>
    <t>0591-85322227</t>
  </si>
  <si>
    <t>0591-85321357</t>
  </si>
  <si>
    <t>2473974081@qq.com</t>
  </si>
  <si>
    <t>陈清锋</t>
  </si>
  <si>
    <t>15059199818</t>
  </si>
  <si>
    <t>324717789@qq.com</t>
  </si>
  <si>
    <r>
      <rPr>
        <sz val="10"/>
        <rFont val="仿宋_GB2312"/>
        <charset val="134"/>
      </rPr>
      <t>福建省福清市镜洋镇浮山村草埔</t>
    </r>
    <r>
      <rPr>
        <sz val="10"/>
        <rFont val="宋体"/>
        <charset val="134"/>
      </rPr>
      <t>墘</t>
    </r>
    <r>
      <rPr>
        <sz val="10"/>
        <rFont val="仿宋_GB2312"/>
        <charset val="134"/>
      </rPr>
      <t>2号</t>
    </r>
  </si>
  <si>
    <t>永泰城乡建设职业中专学校</t>
  </si>
  <si>
    <t>吴展波</t>
  </si>
  <si>
    <t>0591-24835023</t>
  </si>
  <si>
    <t>0591-24832291</t>
  </si>
  <si>
    <t>ytcjxbgs@126.com</t>
  </si>
  <si>
    <t>俞明运</t>
  </si>
  <si>
    <t>672883345@qq.com</t>
  </si>
  <si>
    <t>永泰县樟城镇南门新村62-1号</t>
  </si>
  <si>
    <t>永泰县教育局</t>
  </si>
  <si>
    <t>长乐职业中专学校</t>
  </si>
  <si>
    <t xml:space="preserve">3635000169
</t>
  </si>
  <si>
    <t>郑德煌</t>
  </si>
  <si>
    <t>0591-28882321</t>
  </si>
  <si>
    <t>544589139@qq.com</t>
  </si>
  <si>
    <t>林晖</t>
  </si>
  <si>
    <t>0591-28886810
13774612399</t>
  </si>
  <si>
    <t>362279049@qq.com</t>
  </si>
  <si>
    <t>长乐区航城街道里仁工业区厚德一号</t>
  </si>
  <si>
    <t>长乐区教育局</t>
  </si>
  <si>
    <t xml:space="preserve">国家级示范校、国家级重点校  </t>
  </si>
  <si>
    <t>连江职业中专学校</t>
  </si>
  <si>
    <t>林榕</t>
  </si>
  <si>
    <t>0591-26232426</t>
  </si>
  <si>
    <t>ljzzxx@126.com</t>
  </si>
  <si>
    <t>陈正任</t>
  </si>
  <si>
    <t>Fj1231@126.com</t>
  </si>
  <si>
    <t>连江县江南乡文山路21号</t>
  </si>
  <si>
    <t>连江县教育局</t>
  </si>
  <si>
    <t>罗源县高级职业中学</t>
  </si>
  <si>
    <t>3635000053</t>
  </si>
  <si>
    <t>沈庆焉</t>
  </si>
  <si>
    <t xml:space="preserve">
0591-26831711</t>
  </si>
  <si>
    <t>lyzz31711@163.com</t>
  </si>
  <si>
    <t>陈炳婴</t>
  </si>
  <si>
    <t xml:space="preserve">
0591-26955188</t>
  </si>
  <si>
    <t>515733717@qq.com</t>
  </si>
  <si>
    <t>罗源县凤山镇小溪外路1号</t>
  </si>
  <si>
    <t>罗源县教育局</t>
  </si>
  <si>
    <t>三、厦门市中等职业学校名单</t>
  </si>
  <si>
    <t>厦门工商旅游学校</t>
  </si>
  <si>
    <t xml:space="preserve">
3635000349</t>
  </si>
  <si>
    <t>庄敏琦</t>
  </si>
  <si>
    <t>0592-6273231</t>
  </si>
  <si>
    <t>0592-26273231</t>
  </si>
  <si>
    <t>6273231@163.com</t>
  </si>
  <si>
    <t>谢丽玉</t>
  </si>
  <si>
    <t>0592-6273227
13003940886</t>
  </si>
  <si>
    <t>916038193@qq.com</t>
  </si>
  <si>
    <t>厦门市集美文教区</t>
  </si>
  <si>
    <t>厦门市教育局</t>
  </si>
  <si>
    <t>集美工业学校</t>
  </si>
  <si>
    <t>陶顺生</t>
  </si>
  <si>
    <t>0592-6283333</t>
  </si>
  <si>
    <t>0592-6079124</t>
  </si>
  <si>
    <t>jmgyxx@163.com</t>
  </si>
  <si>
    <t>汤明利</t>
  </si>
  <si>
    <t>0592-7790966 0592-7790977</t>
  </si>
  <si>
    <t>zs@jmgyxx.com</t>
  </si>
  <si>
    <t>集美区杏前路22号</t>
  </si>
  <si>
    <t>厦门信息学校</t>
  </si>
  <si>
    <t>庄铭星</t>
  </si>
  <si>
    <t>0592-5528191</t>
  </si>
  <si>
    <t>xiamenxinxixuexiao1981@163.com</t>
  </si>
  <si>
    <t>江榕霞</t>
  </si>
  <si>
    <t>18905920919@189.cn</t>
  </si>
  <si>
    <t>厦门湖里区禾山路201号</t>
  </si>
  <si>
    <t>厦门市音乐学校</t>
  </si>
  <si>
    <t>3635000180</t>
  </si>
  <si>
    <t>谭筱英</t>
  </si>
  <si>
    <t>0592-5572786</t>
  </si>
  <si>
    <t>0592-5572785</t>
  </si>
  <si>
    <t>xmmslfy@sohu.com</t>
  </si>
  <si>
    <t>林瑗</t>
  </si>
  <si>
    <t>0592-5572793</t>
  </si>
  <si>
    <t>570942447@qq.com</t>
  </si>
  <si>
    <t>厦门市五缘湾美仑路396号</t>
  </si>
  <si>
    <t>中央音乐学院鼓浪屿钢琴学校</t>
  </si>
  <si>
    <t>李昕</t>
  </si>
  <si>
    <t>0592-5769450</t>
  </si>
  <si>
    <t>0592-5763332</t>
  </si>
  <si>
    <t>xb@ccompag.cn</t>
  </si>
  <si>
    <t>汪洋    洪鸣</t>
  </si>
  <si>
    <t>0592-5763331 13606015756 13666021771</t>
  </si>
  <si>
    <t>jw@ccomgag.cn</t>
  </si>
  <si>
    <t>厦门市湖里区五缘西四里一号五缘学村</t>
  </si>
  <si>
    <t>厦门市特殊教育学校</t>
  </si>
  <si>
    <t>陈莎茵</t>
  </si>
  <si>
    <t>0592-5911223</t>
  </si>
  <si>
    <t>0592-5905266</t>
  </si>
  <si>
    <t>吴光安</t>
  </si>
  <si>
    <t>厦门市思明区柯厝路400号</t>
  </si>
  <si>
    <t>厦门艺术学校</t>
  </si>
  <si>
    <t>崔勇</t>
  </si>
  <si>
    <t>0592-2510392</t>
  </si>
  <si>
    <t>0592-2510160</t>
  </si>
  <si>
    <t>姚振峰</t>
  </si>
  <si>
    <t>0592-2511875</t>
  </si>
  <si>
    <t>53112082@qq.com</t>
  </si>
  <si>
    <t>厦门市思明区仓里路158号</t>
  </si>
  <si>
    <t>厦门市文化广电出版局</t>
  </si>
  <si>
    <t>厦门市体育运动学校</t>
  </si>
  <si>
    <t>吴璋</t>
  </si>
  <si>
    <t>0592-2919510</t>
  </si>
  <si>
    <t>0592-2919511</t>
  </si>
  <si>
    <t>392315993@qq.com</t>
  </si>
  <si>
    <t>林淑霞</t>
  </si>
  <si>
    <t>990597807@qq.com</t>
  </si>
  <si>
    <t>厦门市同安区滨海西大道6599号</t>
  </si>
  <si>
    <t>厦门市体育局</t>
  </si>
  <si>
    <t>厦门市集美职业技术学校</t>
  </si>
  <si>
    <t>杜志忠</t>
  </si>
  <si>
    <t>0592-6248502</t>
  </si>
  <si>
    <t>0592-6248527</t>
  </si>
  <si>
    <t>jmzxbgs@126.com</t>
  </si>
  <si>
    <t>李祺</t>
  </si>
  <si>
    <t>0592-6248504</t>
  </si>
  <si>
    <t>123698961@qq.com</t>
  </si>
  <si>
    <t>厦门市集美区杏滨街道瑶山路41号</t>
  </si>
  <si>
    <t>集美区教育局</t>
  </si>
  <si>
    <t>厦门市集美区特殊教育学校</t>
  </si>
  <si>
    <t>5135000006</t>
  </si>
  <si>
    <t>吴进财</t>
  </si>
  <si>
    <t>0592-6263803</t>
  </si>
  <si>
    <t>0592-6381703</t>
  </si>
  <si>
    <t>xmjmtj@163.com</t>
  </si>
  <si>
    <t>陈敏兰</t>
  </si>
  <si>
    <t>厦门市集美区灌口镇瑞林路366-1</t>
  </si>
  <si>
    <t>厦门市海沧区职业中专学校</t>
  </si>
  <si>
    <t>夏东风</t>
  </si>
  <si>
    <t>0592-6041026</t>
  </si>
  <si>
    <t>庄永固</t>
  </si>
  <si>
    <t>0592-6809008</t>
  </si>
  <si>
    <t>598326310@qq.com</t>
  </si>
  <si>
    <t>厦门市海沧区东孚街道莲花村180号</t>
  </si>
  <si>
    <t>海沧区教育局</t>
  </si>
  <si>
    <t>厦门市同安职业技术学校</t>
  </si>
  <si>
    <t>3635000306</t>
  </si>
  <si>
    <t>王安进</t>
  </si>
  <si>
    <t>0592-7398333</t>
  </si>
  <si>
    <t>0592-7398268</t>
  </si>
  <si>
    <t>Wang7222@126.com</t>
  </si>
  <si>
    <t>李义文</t>
  </si>
  <si>
    <t>0592-7363639/15980886699</t>
  </si>
  <si>
    <t>275300156@qq.com</t>
  </si>
  <si>
    <t>厦门市同安区五显镇五显路219号</t>
  </si>
  <si>
    <t>厦门市同安区教育局</t>
  </si>
  <si>
    <t>国家级示范校、省级规范化学校</t>
  </si>
  <si>
    <t>厦门市同安区特殊教育学校</t>
  </si>
  <si>
    <t>5135003384</t>
  </si>
  <si>
    <t>戴英妹</t>
  </si>
  <si>
    <t>0592-7020665</t>
  </si>
  <si>
    <t>林军容</t>
  </si>
  <si>
    <t>13950021212</t>
  </si>
  <si>
    <t>厦门市同安区大同街道康浔村747号</t>
  </si>
  <si>
    <t>同安区教育局</t>
  </si>
  <si>
    <t>厦门市翔安职业技术学校</t>
  </si>
  <si>
    <t>杨经葵</t>
  </si>
  <si>
    <t>0592-7887296</t>
  </si>
  <si>
    <t>mxzyjjxx@xmedu.cn</t>
  </si>
  <si>
    <t>蔡小妹</t>
  </si>
  <si>
    <t>13646010242</t>
  </si>
  <si>
    <t>786348537@qq.com</t>
  </si>
  <si>
    <t>厦门市翔安区新店镇新兴东路8号</t>
  </si>
  <si>
    <t>翔安区教育局</t>
  </si>
  <si>
    <t>四、漳州市中等职业学校名单</t>
  </si>
  <si>
    <t>漳州工业学校</t>
  </si>
  <si>
    <t>王小峰</t>
  </si>
  <si>
    <t>0596-6012628</t>
  </si>
  <si>
    <t>zzgyxx@sina.com</t>
  </si>
  <si>
    <t>方建明</t>
  </si>
  <si>
    <t>zzgyxxzjb@126.com</t>
  </si>
  <si>
    <t>龙海九湖院后</t>
  </si>
  <si>
    <t>漳州市教育局</t>
  </si>
  <si>
    <t>漳州财贸学校</t>
  </si>
  <si>
    <t>李金德</t>
  </si>
  <si>
    <t>0596-2023993</t>
  </si>
  <si>
    <t>0596-2022590</t>
  </si>
  <si>
    <t>zzcxljd@163.com</t>
  </si>
  <si>
    <t>詹榕富</t>
  </si>
  <si>
    <t>0596-2053607  13709306819</t>
  </si>
  <si>
    <t>381033458@qq.com</t>
  </si>
  <si>
    <t>漳州市芗城区大通北路57号</t>
  </si>
  <si>
    <t>漳州第一职业中专学校</t>
  </si>
  <si>
    <t>张建成</t>
  </si>
  <si>
    <t>0596-2047123</t>
  </si>
  <si>
    <t>0596-2528203</t>
  </si>
  <si>
    <t>zzyzxkms3@163.com</t>
  </si>
  <si>
    <t>吴文革</t>
  </si>
  <si>
    <t>13606968000</t>
  </si>
  <si>
    <t>yzxzjb2523655@163.com</t>
  </si>
  <si>
    <t>漳州市芗城区芝山路53号</t>
  </si>
  <si>
    <t>漳州第二职业中专学校</t>
  </si>
  <si>
    <t>赵为船</t>
  </si>
  <si>
    <t>0596-7090913</t>
  </si>
  <si>
    <t>zzezxbgs@126.com</t>
  </si>
  <si>
    <t>蔡伟芳</t>
  </si>
  <si>
    <t>0596-7090917</t>
  </si>
  <si>
    <t>fjzzcwf@126.com</t>
  </si>
  <si>
    <t>漳州市元光南路15号</t>
  </si>
  <si>
    <t>漳州市竹林中等体育运动学校</t>
  </si>
  <si>
    <t>黄文钟</t>
  </si>
  <si>
    <t>0596-2929068</t>
  </si>
  <si>
    <t>0596-2602468</t>
  </si>
  <si>
    <t>wwwzlzzcom@163.com</t>
  </si>
  <si>
    <t>黄惠雪</t>
  </si>
  <si>
    <t>漳州芗城区岱山村竹林41号</t>
  </si>
  <si>
    <t>芗城区教育局</t>
  </si>
  <si>
    <t>龙海职业技术学校</t>
  </si>
  <si>
    <t>3635000266</t>
  </si>
  <si>
    <t>方建福</t>
  </si>
  <si>
    <t>0596-6552011</t>
  </si>
  <si>
    <t>0596-6552002</t>
  </si>
  <si>
    <t>18959682698@163.com</t>
  </si>
  <si>
    <t>苏团义</t>
  </si>
  <si>
    <t>71406473@qq.com</t>
  </si>
  <si>
    <t>龙海市榜山镇平宁路1号</t>
  </si>
  <si>
    <t>龙海市教育局</t>
  </si>
  <si>
    <t>漳州市交通职业技术学校</t>
  </si>
  <si>
    <t>陈亚明</t>
  </si>
  <si>
    <t>0596-6383586</t>
  </si>
  <si>
    <t>0596-6765368</t>
  </si>
  <si>
    <t>jtzx6383586@163.com</t>
  </si>
  <si>
    <t>唐鸿武</t>
  </si>
  <si>
    <t>漳州台商投资区角美苍坂</t>
  </si>
  <si>
    <t>台商区社会事业管理局</t>
  </si>
  <si>
    <t>长泰职业技术学校</t>
  </si>
  <si>
    <t>许移土</t>
  </si>
  <si>
    <t>0596-8318780</t>
  </si>
  <si>
    <t>0596-8318180</t>
  </si>
  <si>
    <t>13376902780@163.com</t>
  </si>
  <si>
    <t>林朝晖</t>
  </si>
  <si>
    <t>长泰县兴泰开发区积山村保税路7号</t>
  </si>
  <si>
    <t>长泰县教育局</t>
  </si>
  <si>
    <t>漳浦职业技术学校</t>
  </si>
  <si>
    <t>3635000280</t>
  </si>
  <si>
    <t>洪建春</t>
  </si>
  <si>
    <t>0596-3227730</t>
  </si>
  <si>
    <t>huang13709346109@163.com</t>
  </si>
  <si>
    <t>陈惠源</t>
  </si>
  <si>
    <t>zpzz2015@163.com</t>
  </si>
  <si>
    <t>漳浦县绥安镇金鹿西路400号</t>
  </si>
  <si>
    <t>漳浦县教育局</t>
  </si>
  <si>
    <t>华安职业技术学校</t>
  </si>
  <si>
    <t>蒋明清</t>
  </si>
  <si>
    <t>0596-7012798</t>
  </si>
  <si>
    <t>clg1533@163.com</t>
  </si>
  <si>
    <t>陈立国</t>
  </si>
  <si>
    <t>华安县城关迎宾路旁（华丰镇下坂村白望山1号）</t>
  </si>
  <si>
    <t>华安县教育局</t>
  </si>
  <si>
    <t>东山岛职业中专学校</t>
  </si>
  <si>
    <t>林如海</t>
  </si>
  <si>
    <t>0596-5665373</t>
  </si>
  <si>
    <t>lrh5993326@126.com</t>
  </si>
  <si>
    <t>陈志远</t>
  </si>
  <si>
    <t>411213217@qq.com</t>
  </si>
  <si>
    <t>东山县康美镇龙潭街龙陵区101号</t>
  </si>
  <si>
    <t>东山县教育局</t>
  </si>
  <si>
    <t>云霄职业技术学校</t>
  </si>
  <si>
    <t>何联合</t>
  </si>
  <si>
    <t>0596-8548505</t>
  </si>
  <si>
    <t>0596-8548775</t>
  </si>
  <si>
    <t>林云平</t>
  </si>
  <si>
    <t>8542806@163.com</t>
  </si>
  <si>
    <t>云陵工业园区
自来水厂北侧</t>
  </si>
  <si>
    <t>云霄县教育局</t>
  </si>
  <si>
    <t>平和职业技术学校</t>
  </si>
  <si>
    <t>蔡金华</t>
  </si>
  <si>
    <t>0596-5232643</t>
  </si>
  <si>
    <t>fjphzxcjh@163.com</t>
  </si>
  <si>
    <t>黄三明</t>
  </si>
  <si>
    <t>hsm5965@163.com</t>
  </si>
  <si>
    <t>平和县小溪镇
大坂洋工业区</t>
  </si>
  <si>
    <t>平和县教育局</t>
  </si>
  <si>
    <t>诏安职业技术学校</t>
  </si>
  <si>
    <t>李光宝</t>
  </si>
  <si>
    <t>0596-6091300</t>
  </si>
  <si>
    <t>zazxjyc@163.com</t>
  </si>
  <si>
    <t>叶智平</t>
  </si>
  <si>
    <t>2978068778@qq.com</t>
  </si>
  <si>
    <t>诏安县南诏镇
新大桥西200米</t>
  </si>
  <si>
    <t>诏安县教育局</t>
  </si>
  <si>
    <t>南靖第一职业技术学校</t>
  </si>
  <si>
    <t>戴东升</t>
  </si>
  <si>
    <t>0596-7850708</t>
  </si>
  <si>
    <t>bgs7850708@126.</t>
  </si>
  <si>
    <t>石小梅</t>
  </si>
  <si>
    <t>18020675981\0596-6035230</t>
  </si>
  <si>
    <t>sxm1209@126.com</t>
  </si>
  <si>
    <t>南靖县山城镇
长兴路8号</t>
  </si>
  <si>
    <t>南靖县教育局</t>
  </si>
  <si>
    <t>五、泉州市中等职业学校名单</t>
  </si>
  <si>
    <t>泉州市工商旅游职业中专学校</t>
  </si>
  <si>
    <t>3635000252</t>
  </si>
  <si>
    <t>骆志忠</t>
  </si>
  <si>
    <t>0595-29012788</t>
  </si>
  <si>
    <t>gslyxxbgs@163.com</t>
  </si>
  <si>
    <t>王小红</t>
  </si>
  <si>
    <t>104963636@qq.com</t>
  </si>
  <si>
    <t>泉州市丰泽区城东街道霞美社区霞新路6号</t>
  </si>
  <si>
    <t>丰泽区教育局</t>
  </si>
  <si>
    <t>泉州市泉中职业中专学校</t>
  </si>
  <si>
    <t>张上建</t>
  </si>
  <si>
    <t>0595-22423131</t>
  </si>
  <si>
    <t>0595-28292631</t>
  </si>
  <si>
    <t>qzqzzx@163.com</t>
  </si>
  <si>
    <t>李晋源</t>
  </si>
  <si>
    <t>0595-22423131
13506920272</t>
  </si>
  <si>
    <t>泉州市鲤城区江南大街686号</t>
  </si>
  <si>
    <t>鲤城区教育局</t>
  </si>
  <si>
    <t>泉州体育运动学校</t>
  </si>
  <si>
    <t>3635000254</t>
  </si>
  <si>
    <t>王晓云</t>
  </si>
  <si>
    <t>0595-22118252</t>
  </si>
  <si>
    <t>qztxbgs@126.com</t>
  </si>
  <si>
    <t>郑志祥</t>
  </si>
  <si>
    <t>15905066852</t>
  </si>
  <si>
    <t>qztxjdc@163.com</t>
  </si>
  <si>
    <t>泉州市刺桐北路924号</t>
  </si>
  <si>
    <t>泉州市体育局</t>
  </si>
  <si>
    <t>泉州市农业学校</t>
  </si>
  <si>
    <t>郑南曙</t>
  </si>
  <si>
    <t>0595-22101805</t>
  </si>
  <si>
    <t>0595-22159155</t>
  </si>
  <si>
    <t>346902004@qq.com</t>
  </si>
  <si>
    <t>叶源锋</t>
  </si>
  <si>
    <t>1365367484@qq.com</t>
  </si>
  <si>
    <t>泉州市丰泽区坪山路350号</t>
  </si>
  <si>
    <t>泉州市农业农村局</t>
  </si>
  <si>
    <t>泉州财贸职业技术学校</t>
  </si>
  <si>
    <t>连育恩</t>
  </si>
  <si>
    <t>0595-22774968</t>
  </si>
  <si>
    <t>0595-22762362</t>
  </si>
  <si>
    <t>qzcm22774968@163.com</t>
  </si>
  <si>
    <t>王庆军</t>
  </si>
  <si>
    <t>0595-22763835</t>
  </si>
  <si>
    <t>qzcmxsc@163.com</t>
  </si>
  <si>
    <t>泉州鲤城区东街二郎巷66号</t>
  </si>
  <si>
    <t>泉州市教育局</t>
  </si>
  <si>
    <t>泉州华侨职业中专学校</t>
  </si>
  <si>
    <t>3635000233</t>
  </si>
  <si>
    <t>陈志雄</t>
  </si>
  <si>
    <t>0595-22772136</t>
  </si>
  <si>
    <t>0595-22789175</t>
  </si>
  <si>
    <t>qzhqzx22789175@126.com</t>
  </si>
  <si>
    <t>陈建峰</t>
  </si>
  <si>
    <t>0595-22888919/15959956288</t>
  </si>
  <si>
    <t>402594688@qq.com</t>
  </si>
  <si>
    <t>泉州市鲤城区北门都督第巷2号</t>
  </si>
  <si>
    <t>泉州艺术学校</t>
  </si>
  <si>
    <t>3635000229</t>
  </si>
  <si>
    <t>谢千红</t>
  </si>
  <si>
    <t>0595-22460486</t>
  </si>
  <si>
    <t>qzyxbgs@
163.com</t>
  </si>
  <si>
    <t>李昂</t>
  </si>
  <si>
    <t>15905995666</t>
  </si>
  <si>
    <t>305749154@qq.com</t>
  </si>
  <si>
    <t>福建省泉州市鲤城区池峰路500号</t>
  </si>
  <si>
    <t>泉州市文化广电和旅游局</t>
  </si>
  <si>
    <t>晋江职业中专学校</t>
  </si>
  <si>
    <t>刘晓斌</t>
  </si>
  <si>
    <t>0595-85397087</t>
  </si>
  <si>
    <t>0595-85399087</t>
  </si>
  <si>
    <t>fjjjzx@163.com</t>
  </si>
  <si>
    <t>吴永平</t>
  </si>
  <si>
    <t>0595-85381027</t>
  </si>
  <si>
    <t>jjzxsxc@163.com</t>
  </si>
  <si>
    <t>福建省晋江市金井镇新市村南区1号</t>
  </si>
  <si>
    <t>晋江市教育局</t>
  </si>
  <si>
    <t>晋江市晋兴职业中专学校</t>
  </si>
  <si>
    <t>3635000209</t>
  </si>
  <si>
    <t>谢志全</t>
  </si>
  <si>
    <t>0595-85852250</t>
  </si>
  <si>
    <t>0595-85855250</t>
  </si>
  <si>
    <t>jjsjxzx@163.com</t>
  </si>
  <si>
    <t>黄生海</t>
  </si>
  <si>
    <r>
      <rPr>
        <sz val="10"/>
        <rFont val="仿宋_GB2312"/>
        <charset val="134"/>
      </rPr>
      <t>j</t>
    </r>
    <r>
      <rPr>
        <sz val="11"/>
        <rFont val="仿宋_GB2312"/>
        <charset val="134"/>
      </rPr>
      <t>xzxsxc@126.com</t>
    </r>
  </si>
  <si>
    <t>晋江市磁灶镇张林村西环路292号</t>
  </si>
  <si>
    <t>省级示范校</t>
  </si>
  <si>
    <t>晋江安海职业中专学校</t>
  </si>
  <si>
    <t>3635000208</t>
  </si>
  <si>
    <t>李克勤</t>
  </si>
  <si>
    <t>0595-85791215</t>
  </si>
  <si>
    <t>jjahzx@126.com</t>
  </si>
  <si>
    <t>颜培德</t>
  </si>
  <si>
    <t>18065337525</t>
  </si>
  <si>
    <t>398365042@qq.com</t>
  </si>
  <si>
    <t>晋江市安海镇兴安北路1号</t>
  </si>
  <si>
    <t>泉州理工学校</t>
  </si>
  <si>
    <t>吕清泉</t>
  </si>
  <si>
    <t>0595-22919885</t>
  </si>
  <si>
    <t>0595-22913068</t>
  </si>
  <si>
    <t>qzlgxx2012@163.com</t>
  </si>
  <si>
    <t>张文艺</t>
  </si>
  <si>
    <t>0595-22897755</t>
  </si>
  <si>
    <t>2105190391@qq.com</t>
  </si>
  <si>
    <t>泉州市丰泽区东海东滨路1699号</t>
  </si>
  <si>
    <t>晋江华侨职业中专学校</t>
  </si>
  <si>
    <t>陈惠群</t>
  </si>
  <si>
    <t>0595-85680197</t>
  </si>
  <si>
    <t>0595-85659083</t>
  </si>
  <si>
    <t>jjqzggyx@163.com</t>
  </si>
  <si>
    <t>高峰</t>
  </si>
  <si>
    <t>0595-85680296/18065339151</t>
  </si>
  <si>
    <t>jjhqzxzsb@163.com</t>
  </si>
  <si>
    <t>福建省晋江市西园街道双龙路463号</t>
  </si>
  <si>
    <t>省级示范校
、国家级重点校</t>
  </si>
  <si>
    <t>惠安职业中专学校</t>
  </si>
  <si>
    <t xml:space="preserve">3635000097 </t>
  </si>
  <si>
    <t>刘地林</t>
  </si>
  <si>
    <t>0595-873382488</t>
  </si>
  <si>
    <t>0595-87392310</t>
  </si>
  <si>
    <t>bgs2011gw@163.com</t>
  </si>
  <si>
    <t>刘伯育</t>
  </si>
  <si>
    <t>hazzlby@126.com</t>
  </si>
  <si>
    <t>福建省泉州市惠安县螺城镇建设北路南洲社区</t>
  </si>
  <si>
    <t>惠安县教育局</t>
  </si>
  <si>
    <t>惠安开成职业中专学校</t>
  </si>
  <si>
    <t>3635000059</t>
  </si>
  <si>
    <t>王祖辉</t>
  </si>
  <si>
    <t>0595-87851408</t>
  </si>
  <si>
    <t>hakczz@163.com</t>
  </si>
  <si>
    <t>周雄鹰</t>
  </si>
  <si>
    <t>434956104@qq.com</t>
  </si>
  <si>
    <t>惠安县东桥镇埔殊村400号</t>
  </si>
  <si>
    <t>泉州双喜科技学校</t>
  </si>
  <si>
    <t>杨培峰</t>
  </si>
  <si>
    <t>0595-87483637</t>
  </si>
  <si>
    <t>0595-87483305</t>
  </si>
  <si>
    <t>qzsxkjxx87483637@163.com</t>
  </si>
  <si>
    <t>郑宝坤</t>
  </si>
  <si>
    <t>114680302@qq.com</t>
  </si>
  <si>
    <t>泉州台商投资区北工业区</t>
  </si>
  <si>
    <t>泉州台商投资区教育文体旅游局</t>
  </si>
  <si>
    <t>南安职业中专学校</t>
  </si>
  <si>
    <t>林晓丹</t>
  </si>
  <si>
    <t>0595-86352412</t>
  </si>
  <si>
    <t>0595-86354800</t>
  </si>
  <si>
    <t>nazzbgs@163.com</t>
  </si>
  <si>
    <t>黄文波</t>
  </si>
  <si>
    <t>13358585620@189.cn</t>
  </si>
  <si>
    <t>南安市区东区</t>
  </si>
  <si>
    <t>南安市教育局</t>
  </si>
  <si>
    <t>南安红星职业中专学校</t>
  </si>
  <si>
    <t>尤其昌</t>
  </si>
  <si>
    <t>0595-86758137</t>
  </si>
  <si>
    <t>0595-86758537</t>
  </si>
  <si>
    <t>fjnahxzz@126.com</t>
  </si>
  <si>
    <t>陈瑞生</t>
  </si>
  <si>
    <t>0595-86758988/13905068196</t>
  </si>
  <si>
    <t>13905068196@139.com</t>
  </si>
  <si>
    <t>南安市霞美镇霞美东街22号</t>
  </si>
  <si>
    <t>南安市工业学校</t>
  </si>
  <si>
    <t>3635000035</t>
  </si>
  <si>
    <t>洪炯灿</t>
  </si>
  <si>
    <t>0595-86592288</t>
  </si>
  <si>
    <t>ngkj1994@163.com</t>
  </si>
  <si>
    <t>李锦珠</t>
  </si>
  <si>
    <t>15880802879@139.com</t>
  </si>
  <si>
    <t>泉州市南安市梅山镇鼎诚工业区鼎胜路1号</t>
  </si>
  <si>
    <t>泉州梅山工程学校</t>
  </si>
  <si>
    <t>李丽云</t>
  </si>
  <si>
    <t>0595-86585283</t>
  </si>
  <si>
    <t>0595-86597701</t>
  </si>
  <si>
    <t>1503039@qq.com</t>
  </si>
  <si>
    <t>李土元</t>
  </si>
  <si>
    <t>13905956260</t>
  </si>
  <si>
    <t>南安市梅山镇光前南路</t>
  </si>
  <si>
    <t>南安财经学校</t>
  </si>
  <si>
    <t>3635000190</t>
  </si>
  <si>
    <t>张美达</t>
  </si>
  <si>
    <t>0595-86392967</t>
  </si>
  <si>
    <r>
      <rPr>
        <sz val="10"/>
        <rFont val="仿宋_GB2312"/>
        <charset val="134"/>
      </rPr>
      <t>15859712988</t>
    </r>
    <r>
      <rPr>
        <sz val="11"/>
        <rFont val="等线"/>
        <charset val="134"/>
      </rPr>
      <t>@139.com</t>
    </r>
  </si>
  <si>
    <t>3389704290@qq.com</t>
  </si>
  <si>
    <t>南安市鹏峰路319号</t>
  </si>
  <si>
    <t>安溪华侨职业中专学校</t>
  </si>
  <si>
    <t>林曲尧</t>
  </si>
  <si>
    <t>0595-23257673</t>
  </si>
  <si>
    <t>axhqzxbgs@163.com</t>
  </si>
  <si>
    <t>林云川</t>
  </si>
  <si>
    <t>安溪县建安南路188号</t>
  </si>
  <si>
    <t>安溪县教育局</t>
  </si>
  <si>
    <t>安溪茶业职业技术学校</t>
  </si>
  <si>
    <t>3635000130</t>
  </si>
  <si>
    <t>李瑞章</t>
  </si>
  <si>
    <t>0595-23422192</t>
  </si>
  <si>
    <t>23422192@163.com</t>
  </si>
  <si>
    <t>谢艺攀</t>
  </si>
  <si>
    <t>安溪县虎邱镇学村路26号</t>
  </si>
  <si>
    <t>安溪陈利职业中专学校</t>
  </si>
  <si>
    <t>3635000374</t>
  </si>
  <si>
    <t>徐清渊</t>
  </si>
  <si>
    <t>0595-23368476</t>
  </si>
  <si>
    <t>axclzxbgs@163.com</t>
  </si>
  <si>
    <t>王建平</t>
  </si>
  <si>
    <t>13599249777</t>
  </si>
  <si>
    <t>87293776@qq.com</t>
  </si>
  <si>
    <t>福建省安溪县金谷镇中都村公路上70号</t>
  </si>
  <si>
    <t>永春职业中专学校</t>
  </si>
  <si>
    <t>3635000215</t>
  </si>
  <si>
    <t>林向东</t>
  </si>
  <si>
    <t>0595-23887740</t>
  </si>
  <si>
    <t>0595-23876196</t>
  </si>
  <si>
    <t>yczyzzxx@163.com</t>
  </si>
  <si>
    <t>陈鸿庆</t>
  </si>
  <si>
    <t>13159055138</t>
  </si>
  <si>
    <t>416931829@qq.com</t>
  </si>
  <si>
    <t>泉州市永春县桃城镇张埔社区3号</t>
  </si>
  <si>
    <t>永春县教育局</t>
  </si>
  <si>
    <t>德化职业技术学校</t>
  </si>
  <si>
    <t>黄春生</t>
  </si>
  <si>
    <t>0595-23520566</t>
  </si>
  <si>
    <t>fjdhzx@126.com</t>
  </si>
  <si>
    <t>温剑锋</t>
  </si>
  <si>
    <t>0595-23565866</t>
  </si>
  <si>
    <t>dhzxzsb@126.com</t>
  </si>
  <si>
    <t>福建省德化县浔中镇学府路19号</t>
  </si>
  <si>
    <t>德化县教育局</t>
  </si>
  <si>
    <t>石狮鹏山工贸学校</t>
  </si>
  <si>
    <t>3635000042</t>
  </si>
  <si>
    <t>杜振乐</t>
  </si>
  <si>
    <t>0595-88581052</t>
  </si>
  <si>
    <t>sspsgm@163.com</t>
  </si>
  <si>
    <t>姚达斯</t>
  </si>
  <si>
    <t>80217469@qq.com</t>
  </si>
  <si>
    <t>石狮市南洋路114号</t>
  </si>
  <si>
    <t>石狮市教育局</t>
  </si>
  <si>
    <t>泉州市泉港航运职业中专学校</t>
  </si>
  <si>
    <t>陈金水</t>
  </si>
  <si>
    <t>0595-87769588</t>
  </si>
  <si>
    <t>0595-87767719</t>
  </si>
  <si>
    <t>qghyxx@163.com</t>
  </si>
  <si>
    <t>陈梅梅</t>
  </si>
  <si>
    <t>545830867@qq.com</t>
  </si>
  <si>
    <t>泉州市泉港区涂岭镇清美村</t>
  </si>
  <si>
    <t>泉港区教育局</t>
  </si>
  <si>
    <t>泉州闽南工贸学校</t>
  </si>
  <si>
    <t>3635000251</t>
  </si>
  <si>
    <t>李金泉</t>
  </si>
  <si>
    <t>0595-22760318</t>
  </si>
  <si>
    <t>0595-22760319</t>
  </si>
  <si>
    <t>qzmngmxx@qq.com</t>
  </si>
  <si>
    <t>李淑玲</t>
  </si>
  <si>
    <t>181321879@qq.com</t>
  </si>
  <si>
    <t>泉州市丰泽区东海街道通港西街134号</t>
  </si>
  <si>
    <t>泉州海事学校</t>
  </si>
  <si>
    <t>林建筑</t>
  </si>
  <si>
    <t>0595-22066791</t>
  </si>
  <si>
    <t>0595-22687800</t>
  </si>
  <si>
    <t>qzmaritime@163.com</t>
  </si>
  <si>
    <t>杜成达</t>
  </si>
  <si>
    <t>0595-27556611/13599933941</t>
  </si>
  <si>
    <t>125595318@qq.com</t>
  </si>
  <si>
    <t>泉州市台商区百崎乡百园路189号</t>
  </si>
  <si>
    <t>台商投资区教育文体旅游局</t>
  </si>
  <si>
    <t>六、三明市中等职业学校名单</t>
  </si>
  <si>
    <t>三明市农业学校</t>
  </si>
  <si>
    <t>3635000037</t>
  </si>
  <si>
    <t>林木森</t>
  </si>
  <si>
    <t>0598－5822373</t>
  </si>
  <si>
    <t>0598－5837987</t>
  </si>
  <si>
    <t>bgs@fjsmnx.com</t>
  </si>
  <si>
    <t>胡安生</t>
  </si>
  <si>
    <t>0598－8853068
13507585304</t>
  </si>
  <si>
    <t>492874886@qq.com</t>
  </si>
  <si>
    <t>沙县城关</t>
  </si>
  <si>
    <t>三明市教育局</t>
  </si>
  <si>
    <t>永安职业中专学校</t>
  </si>
  <si>
    <t>朱  光</t>
  </si>
  <si>
    <t>0598-3648318</t>
  </si>
  <si>
    <t>fjyazz@163.com</t>
  </si>
  <si>
    <t>谢永彪</t>
  </si>
  <si>
    <t>0598-3654222</t>
  </si>
  <si>
    <t>yazzzjc@sina.com</t>
  </si>
  <si>
    <t xml:space="preserve">福建省永安市燕西上吉山268号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</si>
  <si>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永安市教育局</t>
  </si>
  <si>
    <t>国家级
示范校、国家级重点校</t>
  </si>
  <si>
    <t>尤溪职业中专学校</t>
  </si>
  <si>
    <t>3635000040</t>
  </si>
  <si>
    <t>蒋景亮</t>
  </si>
  <si>
    <t>0598-6323447</t>
  </si>
  <si>
    <t>0598-6320377</t>
  </si>
  <si>
    <t>yxzzbgs@126.com</t>
  </si>
  <si>
    <t>张道福</t>
  </si>
  <si>
    <t>0598-6335345
18065835887</t>
  </si>
  <si>
    <t>fjyxzz@163.com</t>
  </si>
  <si>
    <t>尤溪县城关镇北门路30号</t>
  </si>
  <si>
    <t>尤溪县教育局</t>
  </si>
  <si>
    <t>省级
示范校、国家级重点校</t>
  </si>
  <si>
    <t>三明工贸学校</t>
  </si>
  <si>
    <t>3635000178</t>
  </si>
  <si>
    <t>廖善星</t>
  </si>
  <si>
    <t>0598-6823492</t>
  </si>
  <si>
    <t>smgmbgs@163.com</t>
  </si>
  <si>
    <t>苏燕明</t>
  </si>
  <si>
    <t>0598-6839293
18950912312</t>
  </si>
  <si>
    <t>smgm2000@163.com</t>
  </si>
  <si>
    <t>宁化城关中环北路138号</t>
  </si>
  <si>
    <t>省级
示范校</t>
  </si>
  <si>
    <t>大田职业中专学校</t>
  </si>
  <si>
    <t>3635000066</t>
  </si>
  <si>
    <r>
      <rPr>
        <sz val="10"/>
        <rFont val="仿宋_GB2312"/>
        <charset val="134"/>
      </rPr>
      <t>林凤</t>
    </r>
    <r>
      <rPr>
        <sz val="10"/>
        <rFont val="宋体"/>
        <charset val="134"/>
      </rPr>
      <t>瑮</t>
    </r>
  </si>
  <si>
    <t>0598-7223634</t>
  </si>
  <si>
    <t>dtzzbgs@163.com</t>
  </si>
  <si>
    <t>肖美桂</t>
  </si>
  <si>
    <t>dtzzjwc@126.com</t>
  </si>
  <si>
    <t>大田县均溪镇福田路160号</t>
  </si>
  <si>
    <t>大田县教育局</t>
  </si>
  <si>
    <t>三明职业中专学校</t>
  </si>
  <si>
    <t>余辉文</t>
  </si>
  <si>
    <t>0598-5509519</t>
  </si>
  <si>
    <t>0598-5509667</t>
  </si>
  <si>
    <t>smzjybgs@163.com</t>
  </si>
  <si>
    <t>吴良英</t>
  </si>
  <si>
    <t>343428588qq.com</t>
  </si>
  <si>
    <t>沙县生态新城金桥南路1号三明职教园</t>
  </si>
  <si>
    <t>三明市金湖旅游职业中专学校</t>
  </si>
  <si>
    <t>李  健</t>
  </si>
  <si>
    <t>0598-7832455</t>
  </si>
  <si>
    <t>0598-7862288</t>
  </si>
  <si>
    <t>jhlzbgs@163.com</t>
  </si>
  <si>
    <t>冯清俭</t>
  </si>
  <si>
    <t>fqj7893710@163.com</t>
  </si>
  <si>
    <t>泰宁县许洋路福山排7号</t>
  </si>
  <si>
    <t>泰宁县教育局</t>
  </si>
  <si>
    <t>将乐职业中专学校</t>
  </si>
  <si>
    <t>朱在旺</t>
  </si>
  <si>
    <t>0598-2265576</t>
  </si>
  <si>
    <t>fjjlzyzz@163.com</t>
  </si>
  <si>
    <t>张小春</t>
  </si>
  <si>
    <t>316112829@qq.com</t>
  </si>
  <si>
    <t>将乐县龟山东路171号</t>
  </si>
  <si>
    <t>将乐县教育局</t>
  </si>
  <si>
    <t>清流县高级职业中学</t>
  </si>
  <si>
    <t>3635000036</t>
  </si>
  <si>
    <t>罗兴文</t>
  </si>
  <si>
    <t>0598-5322365</t>
  </si>
  <si>
    <t>qlzzbgs1@163.com</t>
  </si>
  <si>
    <t>罗维雄</t>
  </si>
  <si>
    <t>qlzzjyb@163.com</t>
  </si>
  <si>
    <t>清流县龙津镇常春街89号</t>
  </si>
  <si>
    <t>清流县教育局</t>
  </si>
  <si>
    <t>建宁县职业中学</t>
  </si>
  <si>
    <t>杨永平</t>
  </si>
  <si>
    <t>0598-
3989723</t>
  </si>
  <si>
    <t>0598-3980220</t>
  </si>
  <si>
    <t>fjjnzzbgs@163.com</t>
  </si>
  <si>
    <t>高宗宝</t>
  </si>
  <si>
    <t>jnzzgbb@163.com</t>
  </si>
  <si>
    <t>建宁县溪口镇溪口村东坑59号</t>
  </si>
  <si>
    <t>建宁县教育局</t>
  </si>
  <si>
    <t>明溪县职业中学</t>
  </si>
  <si>
    <t>黄海洪</t>
  </si>
  <si>
    <t>0598-2882991</t>
  </si>
  <si>
    <t>fjsmmxzzbgs@163.com</t>
  </si>
  <si>
    <t>朱志辉</t>
  </si>
  <si>
    <t>0598-2814012
13860510789</t>
  </si>
  <si>
    <t>mxzzzsb@126.com</t>
  </si>
  <si>
    <t>福建省明溪县雪峰镇中山镇1116号</t>
  </si>
  <si>
    <t>明溪县教育局</t>
  </si>
  <si>
    <t>七、莆田市中等职业学校名单</t>
  </si>
  <si>
    <t>湄洲湾职业技术学校</t>
  </si>
  <si>
    <t>陈江忠</t>
  </si>
  <si>
    <t>0594-7651152</t>
  </si>
  <si>
    <t xml:space="preserve">mzxbgsh @126.com </t>
  </si>
  <si>
    <t>陈福荣</t>
  </si>
  <si>
    <t>13959591953</t>
  </si>
  <si>
    <t>2632223835@qq.com</t>
  </si>
  <si>
    <t>福建省莆田市仙游县枫亭镇蔡襄北街1999号</t>
  </si>
  <si>
    <t>莆田教育局</t>
  </si>
  <si>
    <t>莆田职业技术学校</t>
  </si>
  <si>
    <t>黄世举</t>
  </si>
  <si>
    <t>0594-2293566</t>
  </si>
  <si>
    <t>fjptzx@126.com</t>
  </si>
  <si>
    <t>林海群</t>
  </si>
  <si>
    <t>0594-2394562</t>
  </si>
  <si>
    <t>1391962179@qq.com</t>
  </si>
  <si>
    <t>福建省莆田市荔城区新度镇城港大道2559号</t>
  </si>
  <si>
    <t>莆田市教育局</t>
  </si>
  <si>
    <t>莆田卫生学校</t>
  </si>
  <si>
    <t>3635000325</t>
  </si>
  <si>
    <t>黄秀玉</t>
  </si>
  <si>
    <t>0594-2792375</t>
  </si>
  <si>
    <t>0594-2867998</t>
  </si>
  <si>
    <t>fjptwx@163.com</t>
  </si>
  <si>
    <t>叶海珍</t>
  </si>
  <si>
    <t>莆田市荔城区西天尾镇同心东路519号</t>
  </si>
  <si>
    <t>莆田体育运动学校</t>
  </si>
  <si>
    <t>3635000318</t>
  </si>
  <si>
    <t>吴金煌</t>
  </si>
  <si>
    <t>0594-2292467</t>
  </si>
  <si>
    <t>Linli641115@163.com</t>
  </si>
  <si>
    <t>柯国煌</t>
  </si>
  <si>
    <t>13799669166</t>
  </si>
  <si>
    <t>Pttyydxxjwk@163.com</t>
  </si>
  <si>
    <t>莆田市荔城区延寿中街1082号</t>
  </si>
  <si>
    <t>莆田市体育局</t>
  </si>
  <si>
    <t>莆田艺术学校</t>
  </si>
  <si>
    <t>新申办学校</t>
  </si>
  <si>
    <t>王少媛</t>
  </si>
  <si>
    <t>0594-2292728</t>
  </si>
  <si>
    <t>554386640@qq.com</t>
  </si>
  <si>
    <t>胡龙新</t>
  </si>
  <si>
    <t>莆田市荔城区新度镇下横山村横东303号</t>
  </si>
  <si>
    <t>莆田市文旅局</t>
  </si>
  <si>
    <t>莆田华侨职业中专学校</t>
  </si>
  <si>
    <t>3635000176</t>
  </si>
  <si>
    <t>蔡建华</t>
  </si>
  <si>
    <t>0594-3785589</t>
  </si>
  <si>
    <t>putiancxy@163.com</t>
  </si>
  <si>
    <t>黄冰峰</t>
  </si>
  <si>
    <t>0594-6720202、13950760918</t>
  </si>
  <si>
    <t>ptqzzjc@163.com</t>
  </si>
  <si>
    <t>福建省莆田市涵江区江口镇石东村石农街506号</t>
  </si>
  <si>
    <t>涵江区教育局</t>
  </si>
  <si>
    <t>莆田科技职业技术学校</t>
  </si>
  <si>
    <t>陈金通</t>
  </si>
  <si>
    <t>0594-2027467</t>
  </si>
  <si>
    <t>ptkjx@126.com</t>
  </si>
  <si>
    <t xml:space="preserve"> 王洪琰</t>
  </si>
  <si>
    <t>ptwhy@126.com</t>
  </si>
  <si>
    <t>城厢区华亭镇霞皋村4号</t>
  </si>
  <si>
    <t>城厢区教育局</t>
  </si>
  <si>
    <t>省级规范化校</t>
  </si>
  <si>
    <t>莆田海峡职业中专学校</t>
  </si>
  <si>
    <t>张云龙</t>
  </si>
  <si>
    <t>0594-2191570</t>
  </si>
  <si>
    <t>0594-2159898</t>
  </si>
  <si>
    <t>zyl5689@qq.com</t>
  </si>
  <si>
    <t>戴丽清</t>
  </si>
  <si>
    <t>pthxzx@126.com</t>
  </si>
  <si>
    <t>莆田市荔城区黄石镇水南村东洙171号</t>
  </si>
  <si>
    <t>荔城区教育局</t>
  </si>
  <si>
    <t>仙游职业中专学校</t>
  </si>
  <si>
    <t>郑郁展</t>
  </si>
  <si>
    <t>0594-7990036</t>
  </si>
  <si>
    <t>0594-8280199</t>
  </si>
  <si>
    <t>xyzz8592223@126.com</t>
  </si>
  <si>
    <t>蔡元来</t>
  </si>
  <si>
    <t>CYL2015@126.COM</t>
  </si>
  <si>
    <t>仙游县鲤城街道东门街590号</t>
  </si>
  <si>
    <t>仙游县教育局</t>
  </si>
  <si>
    <t>仙游华侨职业中专学校</t>
  </si>
  <si>
    <t>徐志雄</t>
  </si>
  <si>
    <t>0594-8690902</t>
  </si>
  <si>
    <t>xyhzbgs@163.com</t>
  </si>
  <si>
    <t>林锦桦</t>
  </si>
  <si>
    <t>13799621020 0594-8679696</t>
  </si>
  <si>
    <t>zsb8679696@126.com</t>
  </si>
  <si>
    <t>福建省莆田市仙游县赖店镇罗峰村大洋100号</t>
  </si>
  <si>
    <t>莆田东庄职业中专学校</t>
  </si>
  <si>
    <t>3635000095</t>
  </si>
  <si>
    <t>林国灶</t>
  </si>
  <si>
    <t>15160483727</t>
  </si>
  <si>
    <t>926425440@qq.com</t>
  </si>
  <si>
    <t>林仁生</t>
  </si>
  <si>
    <t>13799623652</t>
  </si>
  <si>
    <t>6949114690@qq.com</t>
  </si>
  <si>
    <t>莆田市秀屿区东庄镇秀港东大道266号</t>
  </si>
  <si>
    <t>秀屿区教育局</t>
  </si>
  <si>
    <t>八、南平市中等职业学校名单</t>
  </si>
  <si>
    <t>办学等级</t>
  </si>
  <si>
    <t>南平市农业学校</t>
  </si>
  <si>
    <t>3635000278</t>
  </si>
  <si>
    <t>李立泉</t>
  </si>
  <si>
    <t>0599-5627860</t>
  </si>
  <si>
    <t>0599-5622339/5627869</t>
  </si>
  <si>
    <t>npnxbgs@126.com</t>
  </si>
  <si>
    <t>陈怀锋</t>
  </si>
  <si>
    <t>13860061699</t>
  </si>
  <si>
    <t>1572559962@qq.com</t>
  </si>
  <si>
    <t>南平市建阳区东桥东路78号</t>
  </si>
  <si>
    <t>南平市教育局</t>
  </si>
  <si>
    <t>南平市武夷旅游商贸学校</t>
  </si>
  <si>
    <t>3635000277</t>
  </si>
  <si>
    <t>吴棋全</t>
  </si>
  <si>
    <t>0599-5622404</t>
  </si>
  <si>
    <t>0599-5622431</t>
  </si>
  <si>
    <t>nplysmxx@163.com</t>
  </si>
  <si>
    <t>黄菊芬</t>
  </si>
  <si>
    <t>jyzsb2008@126.com</t>
  </si>
  <si>
    <t>建阳童游街道童泽路51号</t>
  </si>
  <si>
    <t>国家级重点校，省级规范化学校</t>
  </si>
  <si>
    <t>3</t>
  </si>
  <si>
    <t>闽北卫生学校</t>
  </si>
  <si>
    <t>3635000279</t>
  </si>
  <si>
    <t>翁丽美</t>
  </si>
  <si>
    <t>0599- 5833415</t>
  </si>
  <si>
    <t>0599-5832085</t>
  </si>
  <si>
    <t>fjmbwxbgs@163.com</t>
  </si>
  <si>
    <t>刘闽生</t>
  </si>
  <si>
    <t>0599- 5826362</t>
  </si>
  <si>
    <t>fjmbwx@163.com</t>
  </si>
  <si>
    <t>建阳区童游大街1088号</t>
  </si>
  <si>
    <t>南平市卫生健康委员会</t>
  </si>
  <si>
    <t>南平职业中专学校</t>
  </si>
  <si>
    <t>陈跃中</t>
  </si>
  <si>
    <t>0599-8080189</t>
  </si>
  <si>
    <t>npzzbgs@163.com</t>
  </si>
  <si>
    <t>陶美英</t>
  </si>
  <si>
    <t>0599-8080188</t>
  </si>
  <si>
    <t>34781706@qq.com</t>
  </si>
  <si>
    <t>福建省南平市江南新区职教园区海瑞路11号（闽北职业技术学院内）</t>
  </si>
  <si>
    <t>建阳农业工程学校</t>
  </si>
  <si>
    <t>建阳市水东工业路97号</t>
  </si>
  <si>
    <t>建瓯职业中专学校</t>
  </si>
  <si>
    <t>江涛</t>
  </si>
  <si>
    <t>0599-3733932</t>
  </si>
  <si>
    <t>0599-3732942</t>
  </si>
  <si>
    <t>jozjxx@163.com</t>
  </si>
  <si>
    <t>兰菁</t>
  </si>
  <si>
    <t>jozzzjc@sina.com</t>
  </si>
  <si>
    <t>建瓯市瓯宁街1号</t>
  </si>
  <si>
    <t>建瓯市教育局</t>
  </si>
  <si>
    <t>武夷山旅游职业中专学校</t>
  </si>
  <si>
    <t>吴应辉</t>
  </si>
  <si>
    <t>0599-5100325</t>
  </si>
  <si>
    <t>wyslyzz@163.com</t>
  </si>
  <si>
    <t>郑  冰</t>
  </si>
  <si>
    <t>21228681@qq.com</t>
  </si>
  <si>
    <t>武夷山市百花路360号</t>
  </si>
  <si>
    <t>武夷山市教育局</t>
  </si>
  <si>
    <t>武夷山中华职业学校</t>
  </si>
  <si>
    <t>3635000204</t>
  </si>
  <si>
    <t>丁志铭</t>
  </si>
  <si>
    <t>0599-5110099</t>
  </si>
  <si>
    <t>0599-5134099</t>
  </si>
  <si>
    <t>fjwyszhzx@126.com</t>
  </si>
  <si>
    <t>袁兴福</t>
  </si>
  <si>
    <t>武夷山市百花路328号</t>
  </si>
  <si>
    <t>邵武职业中专学校</t>
  </si>
  <si>
    <t>肖道祥</t>
  </si>
  <si>
    <t>0599-6522568</t>
  </si>
  <si>
    <t>zyzz@swjyj.com</t>
  </si>
  <si>
    <t>毕  宏</t>
  </si>
  <si>
    <t>13850907518</t>
  </si>
  <si>
    <t>swzyzzzsb@163.com</t>
  </si>
  <si>
    <t>福建省邵武市水北解放东路四板北路17号</t>
  </si>
  <si>
    <t>邵武市教育局</t>
  </si>
  <si>
    <t>南平机电职业学校</t>
  </si>
  <si>
    <t>3635000319</t>
  </si>
  <si>
    <t>蔡雄星</t>
  </si>
  <si>
    <t>0599-8500009</t>
  </si>
  <si>
    <t>fjnpyyj@163.com</t>
  </si>
  <si>
    <t>郑志健</t>
  </si>
  <si>
    <t>1597054661@qq.com</t>
  </si>
  <si>
    <t>南平环城中路46号</t>
  </si>
  <si>
    <t>延平区教育局</t>
  </si>
  <si>
    <t>顺昌中等职业学校</t>
  </si>
  <si>
    <t>邱江岚</t>
  </si>
  <si>
    <t>0599-8301627</t>
  </si>
  <si>
    <t>卢功理</t>
  </si>
  <si>
    <r>
      <rPr>
        <sz val="10"/>
        <rFont val="仿宋_GB2312"/>
        <charset val="134"/>
      </rPr>
      <t>l</t>
    </r>
    <r>
      <rPr>
        <sz val="10"/>
        <color theme="1"/>
        <rFont val="仿宋_GB2312"/>
        <charset val="134"/>
      </rPr>
      <t>gl7873247@163.com</t>
    </r>
  </si>
  <si>
    <t>顺昌县双溪街道观静路6号</t>
  </si>
  <si>
    <t>顺昌县教育局</t>
  </si>
  <si>
    <t>浦城职业技术学校</t>
  </si>
  <si>
    <t>3635000085</t>
  </si>
  <si>
    <t>季卫东</t>
  </si>
  <si>
    <t>0599-2889967</t>
  </si>
  <si>
    <t>0599-2829910</t>
  </si>
  <si>
    <t>464478265@qq.com</t>
  </si>
  <si>
    <t>唐晓华</t>
  </si>
  <si>
    <t>0599-2889981</t>
  </si>
  <si>
    <t>18065997131@163.com</t>
  </si>
  <si>
    <r>
      <rPr>
        <sz val="10"/>
        <rFont val="仿宋_GB2312"/>
        <charset val="134"/>
      </rPr>
      <t>浦城县</t>
    </r>
    <r>
      <rPr>
        <sz val="10"/>
        <rFont val="宋体"/>
        <charset val="134"/>
      </rPr>
      <t>藠</t>
    </r>
    <r>
      <rPr>
        <sz val="10"/>
        <rFont val="仿宋_GB2312"/>
        <charset val="134"/>
      </rPr>
      <t>止园三弄81号</t>
    </r>
  </si>
  <si>
    <t>浦城县教育局</t>
  </si>
  <si>
    <t>光泽县职业技术教育中心</t>
  </si>
  <si>
    <t>3635000107</t>
  </si>
  <si>
    <t>游东明</t>
  </si>
  <si>
    <t>0599-7920215</t>
  </si>
  <si>
    <t>fjgzzlj1030@163.com</t>
  </si>
  <si>
    <t>郑伟杰</t>
  </si>
  <si>
    <t>0599-7921518</t>
  </si>
  <si>
    <t>gzzxzjk@163.com</t>
  </si>
  <si>
    <t>光泽县武林路242号</t>
  </si>
  <si>
    <t>光泽县教育局</t>
  </si>
  <si>
    <t>松溪县中等职业技术学校</t>
  </si>
  <si>
    <t>3635000098</t>
  </si>
  <si>
    <t>李德富</t>
  </si>
  <si>
    <t>0599-2321064</t>
  </si>
  <si>
    <t>0599-2327899</t>
  </si>
  <si>
    <t>sxzzzcj@163.com</t>
  </si>
  <si>
    <t>叶文有</t>
  </si>
  <si>
    <t>Sxwzw907@163.com</t>
  </si>
  <si>
    <t>松溪县松源镇城南村18号</t>
  </si>
  <si>
    <t>松溪县教育局</t>
  </si>
  <si>
    <t>政和县中等职业技术学校</t>
  </si>
  <si>
    <t>3635000143</t>
  </si>
  <si>
    <t>杨星</t>
  </si>
  <si>
    <t>13062281008</t>
  </si>
  <si>
    <t>704405225@qq.com</t>
  </si>
  <si>
    <r>
      <rPr>
        <sz val="10"/>
        <rFont val="仿宋_GB2312"/>
        <charset val="134"/>
      </rPr>
      <t>陈武</t>
    </r>
    <r>
      <rPr>
        <sz val="10"/>
        <rFont val="宋体"/>
        <charset val="134"/>
      </rPr>
      <t>昇</t>
    </r>
  </si>
  <si>
    <t>13950641589</t>
  </si>
  <si>
    <r>
      <rPr>
        <sz val="10"/>
        <rFont val="仿宋_GB2312"/>
        <charset val="134"/>
      </rPr>
      <t>1</t>
    </r>
    <r>
      <rPr>
        <sz val="10"/>
        <color theme="1"/>
        <rFont val="仿宋_GB2312"/>
        <charset val="134"/>
      </rPr>
      <t>287838001@qq.com</t>
    </r>
  </si>
  <si>
    <t>政和县暗桥村1号</t>
  </si>
  <si>
    <t>政和县教育局</t>
  </si>
  <si>
    <t>九、龙岩市中等职业学校名单</t>
  </si>
  <si>
    <t>龙岩市农业学校</t>
  </si>
  <si>
    <t>高日星</t>
  </si>
  <si>
    <t>0597-2390314</t>
  </si>
  <si>
    <t>0597-2391986</t>
  </si>
  <si>
    <t>lynxbgs@126.com</t>
  </si>
  <si>
    <t>张达连</t>
  </si>
  <si>
    <t>0597-2385168
13507511661</t>
  </si>
  <si>
    <t>lynxzjb@163.com</t>
  </si>
  <si>
    <t>龙岩新罗区南城横山路6号</t>
  </si>
  <si>
    <t>龙岩市教育局</t>
  </si>
  <si>
    <t>龙岩财经学校</t>
  </si>
  <si>
    <t>张松梅</t>
  </si>
  <si>
    <t>0597-2885308</t>
  </si>
  <si>
    <t>lycxbgs@126.com</t>
  </si>
  <si>
    <t>郑华兴</t>
  </si>
  <si>
    <t>13959037700</t>
  </si>
  <si>
    <t>8461575@qq.com</t>
  </si>
  <si>
    <t>龙岩新罗区西湖岩路12号</t>
  </si>
  <si>
    <t>龙岩卫生学校</t>
  </si>
  <si>
    <t>钟柳芳</t>
  </si>
  <si>
    <t>0597-2290388</t>
  </si>
  <si>
    <t xml:space="preserve">longyanweixiao@126.com </t>
  </si>
  <si>
    <t>范楚丹</t>
  </si>
  <si>
    <t>0597-2220180
13515901250</t>
  </si>
  <si>
    <t>Xsc2220180@163.com</t>
  </si>
  <si>
    <t>龙岩新罗区中城陵园路90号</t>
  </si>
  <si>
    <t>国家级重点校、省级
规范化学校</t>
  </si>
  <si>
    <t>龙岩体育运动学校</t>
  </si>
  <si>
    <t>章亚凡</t>
  </si>
  <si>
    <t>0597-2108136</t>
  </si>
  <si>
    <t>0597-2302895</t>
  </si>
  <si>
    <t>lystixiao@163.com</t>
  </si>
  <si>
    <t>周立洪</t>
  </si>
  <si>
    <t>lytyydxx@163.com</t>
  </si>
  <si>
    <t>龙岩市新罗区曹溪街道坪尾村</t>
  </si>
  <si>
    <t>龙岩市体育局</t>
  </si>
  <si>
    <t>龙岩华侨职业中专学校</t>
  </si>
  <si>
    <t>吴  彤</t>
  </si>
  <si>
    <t>0597-2290370</t>
  </si>
  <si>
    <t>0597-5320612</t>
  </si>
  <si>
    <t>413889937@qq.com</t>
  </si>
  <si>
    <t>邱惠林</t>
  </si>
  <si>
    <t>0597-2228333/ 13850658585</t>
  </si>
  <si>
    <t>184085966@qq.com</t>
  </si>
  <si>
    <t>龙岩市新罗区龙川北路9号/
龙岩市新罗区中城龙岩大道北216号</t>
  </si>
  <si>
    <t>新罗区教育局</t>
  </si>
  <si>
    <t>永定侨荣职业中专学校</t>
  </si>
  <si>
    <t>王楠皆</t>
  </si>
  <si>
    <t>0597-5832890</t>
  </si>
  <si>
    <t>0597-5938968</t>
  </si>
  <si>
    <t>ydqrbgs@126.com</t>
  </si>
  <si>
    <t>廖森新</t>
  </si>
  <si>
    <t>13950893732</t>
  </si>
  <si>
    <t>qrpxc@163.com</t>
  </si>
  <si>
    <t>永定区凤城街道办康乐路68号</t>
  </si>
  <si>
    <t>永定区教育局</t>
  </si>
  <si>
    <t>上杭职业中专学校</t>
  </si>
  <si>
    <t>唐玉泰</t>
  </si>
  <si>
    <t>0597-3830553</t>
  </si>
  <si>
    <t>lyhfjsh@126.com</t>
  </si>
  <si>
    <t>龚寿华</t>
  </si>
  <si>
    <t>0597-3131319</t>
  </si>
  <si>
    <t>470315027@qq.com</t>
  </si>
  <si>
    <t>上杭县临江镇江滨东路3号</t>
  </si>
  <si>
    <t>上杭县教育局</t>
  </si>
  <si>
    <t>武平职业中专学校</t>
  </si>
  <si>
    <t>林成文</t>
  </si>
  <si>
    <t>0597-4822668</t>
  </si>
  <si>
    <t>fjwpzz@163.com</t>
  </si>
  <si>
    <t>林康生</t>
  </si>
  <si>
    <t>18950800977</t>
  </si>
  <si>
    <t>2531494991@qq.com</t>
  </si>
  <si>
    <t>武平县平川街道办东环路上瑶前005号</t>
  </si>
  <si>
    <t>武平县教育局</t>
  </si>
  <si>
    <t>长汀职业中专学校</t>
  </si>
  <si>
    <t>3635000240</t>
  </si>
  <si>
    <t>赖友生</t>
  </si>
  <si>
    <t>0597-6831055</t>
  </si>
  <si>
    <t>fjctzz@126.com</t>
  </si>
  <si>
    <t>戴清文</t>
  </si>
  <si>
    <t>0597-6819292
13507504363</t>
  </si>
  <si>
    <t>675516994@qq.com</t>
  </si>
  <si>
    <t>长汀县江滨路中路41号</t>
  </si>
  <si>
    <t>长汀县教育局</t>
  </si>
  <si>
    <t>连城县职业中专学校</t>
  </si>
  <si>
    <t>3500074650</t>
  </si>
  <si>
    <t>陈斌兴</t>
  </si>
  <si>
    <t>0597--8923325</t>
  </si>
  <si>
    <t>0597-8923325</t>
  </si>
  <si>
    <t>Lczzbgs870@126.com</t>
  </si>
  <si>
    <t>郑  荔</t>
  </si>
  <si>
    <t>13959010388</t>
  </si>
  <si>
    <t>1205204398@qq.com</t>
  </si>
  <si>
    <t>连城县东环北路270号</t>
  </si>
  <si>
    <t>连城县教育局</t>
  </si>
  <si>
    <t>漳平职业中专学校</t>
  </si>
  <si>
    <t>乐大杰</t>
  </si>
  <si>
    <t>0597-7532236</t>
  </si>
  <si>
    <t>0597-7028186</t>
  </si>
  <si>
    <t>zpzzbgs@163.com</t>
  </si>
  <si>
    <t>许宗明</t>
  </si>
  <si>
    <t>zpzzzsb@126.com</t>
  </si>
  <si>
    <t>漳平市铁路地区和兴路19号</t>
  </si>
  <si>
    <t>漳平市教育局</t>
  </si>
  <si>
    <t>十、宁德市中等职业学校名单</t>
  </si>
  <si>
    <t>宁德财经学校</t>
  </si>
  <si>
    <t>3635000061</t>
  </si>
  <si>
    <t>林承毅</t>
  </si>
  <si>
    <t>0593-6105003</t>
  </si>
  <si>
    <t>ndcx2952010@126.com</t>
  </si>
  <si>
    <t>吴惠娟</t>
  </si>
  <si>
    <t>0593-6105018</t>
  </si>
  <si>
    <t>ndcxzsb@163.com</t>
  </si>
  <si>
    <t>宁德市蕉城南路83号</t>
  </si>
  <si>
    <t>宁德市教育局</t>
  </si>
  <si>
    <t>闽东卫生学校</t>
  </si>
  <si>
    <t>缪建荣</t>
  </si>
  <si>
    <t>0593-6379254</t>
  </si>
  <si>
    <t>fjmdwx@163.com</t>
  </si>
  <si>
    <t>郭尧驰</t>
  </si>
  <si>
    <t>0593-6379853/13850387621</t>
  </si>
  <si>
    <t>381074932@qq.com</t>
  </si>
  <si>
    <t>宁德市蕉城区蕉城南路98-1号</t>
  </si>
  <si>
    <t>宁德职业中专学校</t>
  </si>
  <si>
    <t>关振森</t>
  </si>
  <si>
    <t>0593-2998811</t>
  </si>
  <si>
    <t>0593-2951267</t>
  </si>
  <si>
    <t>China05938811@163.com</t>
  </si>
  <si>
    <t>彭建新</t>
  </si>
  <si>
    <t>PJX8819@163.com</t>
  </si>
  <si>
    <t>宁德市蕉城区闽东西路5号</t>
  </si>
  <si>
    <t>蕉城区教育局</t>
  </si>
  <si>
    <t>霞浦职业中专学校</t>
  </si>
  <si>
    <t>3635000025</t>
  </si>
  <si>
    <t>李  奇</t>
  </si>
  <si>
    <t>0593-8896718</t>
  </si>
  <si>
    <t>xpzzbgs@126.com</t>
  </si>
  <si>
    <t>王敬德</t>
  </si>
  <si>
    <t>914522343@qq.com</t>
  </si>
  <si>
    <t>霞浦县松城街道洪下桥33号</t>
  </si>
  <si>
    <t>霞浦县教育局</t>
  </si>
  <si>
    <t>福鼎职业中专学校</t>
  </si>
  <si>
    <t>蔡茂雄</t>
  </si>
  <si>
    <t>0593-7852465</t>
  </si>
  <si>
    <t>0593-7826108</t>
  </si>
  <si>
    <t>fdzyzzbgs@163.com</t>
  </si>
  <si>
    <t>张锡金</t>
  </si>
  <si>
    <t>fdzzzsb@163.com</t>
  </si>
  <si>
    <t>福鼎市职成路105号</t>
  </si>
  <si>
    <t>福鼎市教育局</t>
  </si>
  <si>
    <t>福安职业技术学校</t>
  </si>
  <si>
    <t>李成文</t>
  </si>
  <si>
    <t>0593-6377173</t>
  </si>
  <si>
    <t>496216144@qq.com</t>
  </si>
  <si>
    <t>刘清生</t>
  </si>
  <si>
    <t>0593-6377001</t>
  </si>
  <si>
    <t>552389984@qq.com</t>
  </si>
  <si>
    <t>福安市坂中职专北路105号</t>
  </si>
  <si>
    <t>福安市教育局</t>
  </si>
  <si>
    <t>屏南职业中专学校</t>
  </si>
  <si>
    <t>3635000021</t>
  </si>
  <si>
    <t>甘少南</t>
  </si>
  <si>
    <t>0593-3322610</t>
  </si>
  <si>
    <t>0593-3327969</t>
  </si>
  <si>
    <t>Yean163@sina.com</t>
  </si>
  <si>
    <t>张长威</t>
  </si>
  <si>
    <t>510439337@qq.com</t>
  </si>
  <si>
    <t>屏南县古峰镇文化路300号</t>
  </si>
  <si>
    <t>屏南县教育局</t>
  </si>
  <si>
    <t>柘荣职业技术学校</t>
  </si>
  <si>
    <t>袁崧</t>
  </si>
  <si>
    <t>0593-8360930</t>
  </si>
  <si>
    <t>bgs8360930@163.com</t>
  </si>
  <si>
    <t>林胤清</t>
  </si>
  <si>
    <t>zrzxzsjyc@163.com</t>
  </si>
  <si>
    <t>福建省柘荣县双城镇墘面17号</t>
  </si>
  <si>
    <t>柘荣县教育局</t>
  </si>
  <si>
    <t>周宁职业中专学校</t>
  </si>
  <si>
    <t>3635000007</t>
  </si>
  <si>
    <t>林海峰</t>
  </si>
  <si>
    <t>0593-5622732</t>
  </si>
  <si>
    <t>0593-5660732</t>
  </si>
  <si>
    <t>znzzbgs@126.com</t>
  </si>
  <si>
    <t>叶仙浩</t>
  </si>
  <si>
    <t>38762332@qq.com</t>
  </si>
  <si>
    <t>周宁县狮城镇职兴路21号</t>
  </si>
  <si>
    <t>周宁县教育局</t>
  </si>
  <si>
    <t>寿宁职业技术学校</t>
  </si>
  <si>
    <t>林茂发</t>
  </si>
  <si>
    <t>0593-2172719</t>
  </si>
  <si>
    <t>1579443902@qq.com</t>
  </si>
  <si>
    <t>李强</t>
  </si>
  <si>
    <t>5586643@164.com</t>
  </si>
  <si>
    <t>寿宁县鳌阳镇解放街广场新村16号</t>
  </si>
  <si>
    <t>寿宁县教育局</t>
  </si>
  <si>
    <t>古田职业中专学校</t>
  </si>
  <si>
    <t>彭东胜</t>
  </si>
  <si>
    <t>0593-3813671</t>
  </si>
  <si>
    <t>0593-3813458</t>
  </si>
  <si>
    <t>549002677@qq.com</t>
  </si>
  <si>
    <t>陈水荣</t>
  </si>
  <si>
    <t>gtzzjwc@163.com</t>
  </si>
  <si>
    <t>古田县城东北路3号</t>
  </si>
  <si>
    <t>古田县教育局</t>
  </si>
  <si>
    <t>十一、平潭综合实验区中等职业学校名单</t>
  </si>
  <si>
    <t>手机</t>
  </si>
  <si>
    <t>平潭职业中专学校</t>
  </si>
  <si>
    <t xml:space="preserve">3635000068
</t>
  </si>
  <si>
    <t>丁德英</t>
  </si>
  <si>
    <t>13075845527</t>
  </si>
  <si>
    <t>18059770166</t>
  </si>
  <si>
    <t>0591-
24333628</t>
  </si>
  <si>
    <t>664006208@qq.com</t>
  </si>
  <si>
    <t>薛来贵</t>
  </si>
  <si>
    <t>0591-23135628/
18960987899</t>
  </si>
  <si>
    <t>569309953@qq.com</t>
  </si>
  <si>
    <t>平潭综合实验区城关镇万宝庄30号</t>
  </si>
  <si>
    <t>平潭综合实验区教育局</t>
  </si>
  <si>
    <t>十二、拟招收中职学历教育学生的高职院校名单</t>
  </si>
  <si>
    <t>办公
电话</t>
  </si>
  <si>
    <t>福建艺术职业学院</t>
  </si>
  <si>
    <t>4135013970</t>
  </si>
  <si>
    <t>唐文忠</t>
  </si>
  <si>
    <t>0591-38268002</t>
  </si>
  <si>
    <t>0591-38268586</t>
  </si>
  <si>
    <t>0591-38268012</t>
  </si>
  <si>
    <t>fjysxy@vip.163.com</t>
  </si>
  <si>
    <t>黄瑞平</t>
  </si>
  <si>
    <t>77218595@QQ.COM</t>
  </si>
  <si>
    <t>福州市闽侯甘蔗学院路8号</t>
  </si>
  <si>
    <t>福建文化和旅游厅</t>
  </si>
  <si>
    <t>泉州医学高等专科学校</t>
  </si>
  <si>
    <t>3635012634</t>
  </si>
  <si>
    <t>吕国荣</t>
  </si>
  <si>
    <t>0595-22783902</t>
  </si>
  <si>
    <t>0595-22783475</t>
  </si>
  <si>
    <t>0595-22797419</t>
  </si>
  <si>
    <t>ygzbgs@126.com</t>
  </si>
  <si>
    <t>陈旭东</t>
  </si>
  <si>
    <t>13859797711</t>
  </si>
  <si>
    <t>4185163@qq.com</t>
  </si>
  <si>
    <t>泉州市洛江区安吉路2号</t>
  </si>
  <si>
    <t>泉州经贸职业技术学院</t>
  </si>
  <si>
    <t>杜朝运</t>
  </si>
  <si>
    <t>059528078988</t>
  </si>
  <si>
    <t>qzjmxydzs@163.com</t>
  </si>
  <si>
    <t>张水波（慈山分院招生办）</t>
  </si>
  <si>
    <t>23461108、15359838826</t>
  </si>
  <si>
    <t>15359838826@163.com</t>
  </si>
  <si>
    <t>泉州市鲤城区南环路1129号（慈山分院：安溪县湖头镇翠湖路135号）</t>
  </si>
  <si>
    <t>三明医学科技职业学院</t>
  </si>
  <si>
    <t>陶  榕</t>
  </si>
  <si>
    <t>0598-8282673</t>
  </si>
  <si>
    <t>0598-8282382</t>
  </si>
  <si>
    <t>包生来</t>
  </si>
  <si>
    <t>0598-8282357
13950952988</t>
  </si>
  <si>
    <t>zsb13976@126.com</t>
  </si>
  <si>
    <t>三明市高岩路6号</t>
  </si>
  <si>
    <t>漳州卫生职业学院</t>
  </si>
  <si>
    <t>沈国星</t>
  </si>
  <si>
    <t>0596-2559531</t>
  </si>
  <si>
    <t>0596-2559596</t>
  </si>
  <si>
    <t>0596-2559597</t>
  </si>
  <si>
    <t>zzwzybgs@163.com</t>
  </si>
  <si>
    <t>钟明锋</t>
  </si>
  <si>
    <t>68412346@qq.com</t>
  </si>
  <si>
    <t>漳州市芗城区
西洋坪路29号</t>
  </si>
  <si>
    <t>十三、技工院校名单</t>
  </si>
  <si>
    <t>学校代码</t>
  </si>
  <si>
    <t>学校
名称</t>
  </si>
  <si>
    <t>学校负责人</t>
  </si>
  <si>
    <t>校址、邮编</t>
  </si>
  <si>
    <t>办学
层次</t>
  </si>
  <si>
    <t>姓名</t>
  </si>
  <si>
    <t>办公电话</t>
  </si>
  <si>
    <t>福建技师学院</t>
  </si>
  <si>
    <t>罗增桂</t>
  </si>
  <si>
    <t>0591-22186218</t>
  </si>
  <si>
    <t>陈道科</t>
  </si>
  <si>
    <t>0591-22186203</t>
  </si>
  <si>
    <t>13705959236</t>
  </si>
  <si>
    <t>562392592@qq.com</t>
  </si>
  <si>
    <t>0591-22186299</t>
  </si>
  <si>
    <t>0591-22627192</t>
  </si>
  <si>
    <t>bgs@fjjsxy.com</t>
  </si>
  <si>
    <t>福州市西郊荆溪光明下沙31号  350101</t>
  </si>
  <si>
    <t>国家级示范校技师学院</t>
  </si>
  <si>
    <t>福建省第二高级技工学校</t>
  </si>
  <si>
    <t>杨光伟</t>
  </si>
  <si>
    <t>0591-83562688</t>
  </si>
  <si>
    <t>陈峰</t>
  </si>
  <si>
    <t>0591-83591063</t>
  </si>
  <si>
    <t>fjldjx012@126.com</t>
  </si>
  <si>
    <t>0591-83563030</t>
  </si>
  <si>
    <t>0591-83501479</t>
  </si>
  <si>
    <t>shengergaobgs@163.com</t>
  </si>
  <si>
    <t>福州市仓山区首山村1号（350007）</t>
  </si>
  <si>
    <t>高级技校
国重技校</t>
  </si>
  <si>
    <t>017</t>
  </si>
  <si>
    <t>福建工程移民职业技术学校</t>
  </si>
  <si>
    <t>彭泽民</t>
  </si>
  <si>
    <t>0591-22196715</t>
  </si>
  <si>
    <t>康源荣</t>
  </si>
  <si>
    <t>18065089590</t>
  </si>
  <si>
    <t>15980218858</t>
  </si>
  <si>
    <t>68396989@qq.com</t>
  </si>
  <si>
    <t>0591-22196707</t>
  </si>
  <si>
    <t>79249606@qq.com</t>
  </si>
  <si>
    <t>福州市晋安区连江北路116-1号
邮编：350011</t>
  </si>
  <si>
    <t>省重技校</t>
  </si>
  <si>
    <t>033</t>
  </si>
  <si>
    <t>福建省船舶工程技术学校</t>
  </si>
  <si>
    <t>刘玉胜</t>
  </si>
  <si>
    <t>0591-83997315</t>
  </si>
  <si>
    <t>陈兆锋</t>
  </si>
  <si>
    <t>0591-83980449</t>
  </si>
  <si>
    <t>13600838770</t>
  </si>
  <si>
    <t>463918745@qq.com</t>
  </si>
  <si>
    <t>0591-83682431</t>
  </si>
  <si>
    <t>0591-83990529</t>
  </si>
  <si>
    <t>cbjx2431@163.com</t>
  </si>
  <si>
    <t>福建省福州市马尾区建设路5-1号/350015</t>
  </si>
  <si>
    <t>一般
技校</t>
  </si>
  <si>
    <t>福建中华技师学院</t>
  </si>
  <si>
    <t>杜玉良</t>
  </si>
  <si>
    <t>朱惠芬</t>
  </si>
  <si>
    <t>87867590</t>
  </si>
  <si>
    <t>13960821060</t>
  </si>
  <si>
    <t>181444172@qq.com</t>
  </si>
  <si>
    <t>757724298@qq.com</t>
  </si>
  <si>
    <t>福州市鼓楼区梁厝路1号
邮编：350002</t>
  </si>
  <si>
    <t>国家级重点技师学院</t>
  </si>
  <si>
    <t>福建省鸿源技术学校</t>
  </si>
  <si>
    <t>柯莹</t>
  </si>
  <si>
    <t>0592-7065320</t>
  </si>
  <si>
    <t>王艳玲</t>
  </si>
  <si>
    <t>1123361706@qq.com</t>
  </si>
  <si>
    <t>厦门市同集中路1007号，361116</t>
  </si>
  <si>
    <t>省重
技校</t>
  </si>
  <si>
    <t>福建省新华技术学校</t>
  </si>
  <si>
    <t>刘炜英</t>
  </si>
  <si>
    <t>郭霖</t>
  </si>
  <si>
    <t>948525955@qq.com</t>
  </si>
  <si>
    <t>924837857@qq.com</t>
  </si>
  <si>
    <t>福州市仓山区螺洲街12号 邮编350019</t>
  </si>
  <si>
    <t>福建省东南技术学校</t>
  </si>
  <si>
    <t>李斌</t>
  </si>
  <si>
    <t>0591-87314103</t>
  </si>
  <si>
    <t>李明</t>
  </si>
  <si>
    <t>0591-87586337</t>
  </si>
  <si>
    <t>Dong9@126.com</t>
  </si>
  <si>
    <t>188316589@qq.com</t>
  </si>
  <si>
    <t>福州市晋安区桂山路57号(350013)</t>
  </si>
  <si>
    <t>福建华夏高级技工学校</t>
  </si>
  <si>
    <t>邱丽玲</t>
  </si>
  <si>
    <t>0592-3759388</t>
  </si>
  <si>
    <t>翟小雨</t>
  </si>
  <si>
    <t>0592-3781818
0592-3781817
0592-3781819</t>
  </si>
  <si>
    <t>fjhxjx@126.com</t>
  </si>
  <si>
    <t>0592-3759379</t>
  </si>
  <si>
    <t>0592-3759378</t>
  </si>
  <si>
    <r>
      <rPr>
        <sz val="10"/>
        <rFont val="仿宋_GB2312"/>
        <charset val="134"/>
      </rPr>
      <t>厦门市海沧区新</t>
    </r>
    <r>
      <rPr>
        <sz val="10"/>
        <rFont val="宋体"/>
        <charset val="134"/>
      </rPr>
      <t>垵</t>
    </r>
    <r>
      <rPr>
        <sz val="10"/>
        <rFont val="仿宋_GB2312"/>
        <charset val="134"/>
      </rPr>
      <t>西路新景西里9-11号，361028</t>
    </r>
  </si>
  <si>
    <t>高级技校</t>
  </si>
  <si>
    <t>福建省机电技术学校</t>
  </si>
  <si>
    <t>许振端</t>
  </si>
  <si>
    <t>0591-83400972</t>
  </si>
  <si>
    <t>叶林玉</t>
  </si>
  <si>
    <t>497367186@qq.com</t>
  </si>
  <si>
    <t>1662808262@qq.com</t>
  </si>
  <si>
    <t>厦门市翔安区文教园翔安南路3000号/361101</t>
  </si>
  <si>
    <t>福建财茂工业技术学校</t>
  </si>
  <si>
    <t>程文新</t>
  </si>
  <si>
    <t>罗建平</t>
  </si>
  <si>
    <t>0591-87718073</t>
  </si>
  <si>
    <t>2499953225@qq.com</t>
  </si>
  <si>
    <t>28653405@qq.com</t>
  </si>
  <si>
    <t>福州市仓山区齐安路756号</t>
  </si>
  <si>
    <t>达标
技校</t>
  </si>
  <si>
    <t>福建省闽江职业技术学校</t>
  </si>
  <si>
    <t>林捷兴</t>
  </si>
  <si>
    <t>0591-83300800</t>
  </si>
  <si>
    <t>叶友山</t>
  </si>
  <si>
    <t>85382326@163.com</t>
  </si>
  <si>
    <t>0591-83300855</t>
  </si>
  <si>
    <t>735321846@163.com</t>
  </si>
  <si>
    <t>福清市融侨经济技术开发区光电园区、350301</t>
  </si>
  <si>
    <t>福建省鹭岛职业技术学校</t>
  </si>
  <si>
    <t>陈锋</t>
  </si>
  <si>
    <t>0592-7767986</t>
  </si>
  <si>
    <t>何金棣</t>
  </si>
  <si>
    <t>0592-7762077</t>
  </si>
  <si>
    <t xml:space="preserve">13509
330751
</t>
  </si>
  <si>
    <t>ldvtc
@163.com</t>
  </si>
  <si>
    <t>153962
68469</t>
  </si>
  <si>
    <t>0592-
7762078</t>
  </si>
  <si>
    <t>497189902@qq.com</t>
  </si>
  <si>
    <t>厦门市翔安区洪钟大道5088-5200号</t>
  </si>
  <si>
    <t>福建省海峡职业技术学校</t>
  </si>
  <si>
    <t>董青山</t>
  </si>
  <si>
    <t>0592-7760323</t>
  </si>
  <si>
    <t>方小玲</t>
  </si>
  <si>
    <t>fjhxzx1@126.com</t>
  </si>
  <si>
    <t>厦门市同安区五显中路280号邮编：361000</t>
  </si>
  <si>
    <t>福建省飞毛腿高级技工学校</t>
  </si>
  <si>
    <t>江志成</t>
  </si>
  <si>
    <t>杨继伟</t>
  </si>
  <si>
    <t>120430036@qq.com</t>
  </si>
  <si>
    <t>无</t>
  </si>
  <si>
    <t>hxk@scud.cn</t>
  </si>
  <si>
    <t>福州市马尾区儒江东路72号/350015</t>
  </si>
  <si>
    <t>福州第一技师学院</t>
  </si>
  <si>
    <t>张美青</t>
  </si>
  <si>
    <t>0591-22869888</t>
  </si>
  <si>
    <t>林斌</t>
  </si>
  <si>
    <t>0591-22863769</t>
  </si>
  <si>
    <t>1286897519@qq.com</t>
  </si>
  <si>
    <t>0591-22863761</t>
  </si>
  <si>
    <t>0591-22863762</t>
  </si>
  <si>
    <t>Fzyjxzjc@126.com</t>
  </si>
  <si>
    <t>福建省福州市闽侯县上街大学城溪源宫路99号</t>
  </si>
  <si>
    <t>国重技校
技师学院</t>
  </si>
  <si>
    <t>福州第二技师学院</t>
  </si>
  <si>
    <t>张礼旺　</t>
  </si>
  <si>
    <t>郭重思　</t>
  </si>
  <si>
    <t>970899732@qq.com　</t>
  </si>
  <si>
    <t>0591-85380200</t>
  </si>
  <si>
    <t>0591-85382068</t>
  </si>
  <si>
    <t>249162428@qq.com</t>
  </si>
  <si>
    <t>福建省福清市宏路镇东坪西62号　</t>
  </si>
  <si>
    <t>福州市旅游技术学校</t>
  </si>
  <si>
    <t>郑孟辰</t>
  </si>
  <si>
    <t>赵燕</t>
  </si>
  <si>
    <t>407238083@qq.com</t>
  </si>
  <si>
    <t>515924733@qq.com</t>
  </si>
  <si>
    <t>闽侯县荆溪镇溪下村1号（350110）</t>
  </si>
  <si>
    <t>厦门技师学院</t>
  </si>
  <si>
    <t>张家雄</t>
  </si>
  <si>
    <t>0592-7760168</t>
  </si>
  <si>
    <r>
      <rPr>
        <sz val="10"/>
        <color rgb="FF000000"/>
        <rFont val="仿宋_GB2312"/>
        <charset val="134"/>
      </rPr>
      <t>陈祖</t>
    </r>
    <r>
      <rPr>
        <sz val="10"/>
        <color indexed="8"/>
        <rFont val="宋体"/>
        <charset val="134"/>
      </rPr>
      <t>樑</t>
    </r>
  </si>
  <si>
    <t>0592-7760006 0592-7760055</t>
  </si>
  <si>
    <t>zsjyc@xmjsxy.cn</t>
  </si>
  <si>
    <t>0592-7760059</t>
  </si>
  <si>
    <t>0592-2911528</t>
  </si>
  <si>
    <t>xmjsxy@xmjsxy.cn</t>
  </si>
  <si>
    <t>厦门市翔安区文勤路8号361102</t>
  </si>
  <si>
    <t>国家级示范校、
技师学院</t>
  </si>
  <si>
    <t>厦门市航海技术学校</t>
  </si>
  <si>
    <t>方晓鸽</t>
  </si>
  <si>
    <t>0592-3759381
0592-3759382</t>
  </si>
  <si>
    <t>xmhhjx@126.com</t>
  </si>
  <si>
    <t>0592-3759372</t>
  </si>
  <si>
    <t>0592-3759384</t>
  </si>
  <si>
    <r>
      <rPr>
        <sz val="10"/>
        <rFont val="仿宋_GB2312"/>
        <charset val="134"/>
      </rPr>
      <t>厦门市海沧区新</t>
    </r>
    <r>
      <rPr>
        <sz val="10"/>
        <rFont val="宋体"/>
        <charset val="134"/>
      </rPr>
      <t>垵</t>
    </r>
    <r>
      <rPr>
        <sz val="10"/>
        <rFont val="仿宋_GB2312"/>
        <charset val="134"/>
      </rPr>
      <t>西路新景西里10-11号，361028</t>
    </r>
  </si>
  <si>
    <t>一般技校</t>
  </si>
  <si>
    <t>宁德技师学院</t>
  </si>
  <si>
    <t>阙少波</t>
  </si>
  <si>
    <t>0593-2952939</t>
  </si>
  <si>
    <r>
      <rPr>
        <sz val="10"/>
        <rFont val="仿宋_GB2312"/>
        <charset val="134"/>
      </rPr>
      <t>周</t>
    </r>
    <r>
      <rPr>
        <sz val="10"/>
        <rFont val="宋体"/>
        <charset val="134"/>
      </rPr>
      <t>茝</t>
    </r>
    <r>
      <rPr>
        <sz val="10"/>
        <rFont val="仿宋_GB2312"/>
        <charset val="134"/>
      </rPr>
      <t>冰</t>
    </r>
  </si>
  <si>
    <t>0593-2968943</t>
  </si>
  <si>
    <t>13859675468</t>
  </si>
  <si>
    <t>ndjsyzjk@126.com</t>
  </si>
  <si>
    <t>0593-2955763</t>
  </si>
  <si>
    <t>0593-2978388</t>
  </si>
  <si>
    <t>mdjxbgs@126.com</t>
  </si>
  <si>
    <t>宁德市蕉城南路56号，352100</t>
  </si>
  <si>
    <t>宁德市交通技术学校</t>
  </si>
  <si>
    <t>张景福</t>
  </si>
  <si>
    <t>0593-6536918</t>
  </si>
  <si>
    <t>陈胜国</t>
  </si>
  <si>
    <t>0593-6579380</t>
  </si>
  <si>
    <t>13774779356</t>
  </si>
  <si>
    <t>1329917629@qq.com</t>
  </si>
  <si>
    <t>0593-6331551</t>
  </si>
  <si>
    <t>1593-6536918</t>
  </si>
  <si>
    <t>福安市福新路41号，355000</t>
  </si>
  <si>
    <t>莆田市技工学校</t>
  </si>
  <si>
    <t>李仲清</t>
  </si>
  <si>
    <t>05942899122</t>
  </si>
  <si>
    <t>郑智建</t>
  </si>
  <si>
    <t>05942894170</t>
  </si>
  <si>
    <t>13799610096</t>
  </si>
  <si>
    <t>zj168xl@sina.com</t>
  </si>
  <si>
    <t>05942892765</t>
  </si>
  <si>
    <t>05942897140</t>
  </si>
  <si>
    <t>ptjx401@126.com</t>
  </si>
  <si>
    <t>莆田市荔城区西天尾镇连心街1196号 ，邮编351131</t>
  </si>
  <si>
    <t>高级技校国重技校</t>
  </si>
  <si>
    <t>莆田市理工技术学校</t>
  </si>
  <si>
    <t>李清泉</t>
  </si>
  <si>
    <t>05942299998</t>
  </si>
  <si>
    <t>黄陈清</t>
  </si>
  <si>
    <t>18159020008</t>
  </si>
  <si>
    <t>57956971@qq.com</t>
  </si>
  <si>
    <t>0594
2299998</t>
  </si>
  <si>
    <t>0594
2285222</t>
  </si>
  <si>
    <t>156424687@qq.com</t>
  </si>
  <si>
    <t>莆田市城厢区霞林街道沟头居委会前1号 351100</t>
  </si>
  <si>
    <t>达标技校　</t>
  </si>
  <si>
    <t>民办　</t>
  </si>
  <si>
    <t>泉州市高级技工学校</t>
  </si>
  <si>
    <t>陈素缎</t>
  </si>
  <si>
    <t>0595-22762135</t>
  </si>
  <si>
    <t>郑学忠</t>
  </si>
  <si>
    <t>0595-22779575</t>
  </si>
  <si>
    <t>254777607@qq.com</t>
  </si>
  <si>
    <t>0595-22785954</t>
  </si>
  <si>
    <t>0595-22775954</t>
  </si>
  <si>
    <t>qz22785954@163.com</t>
  </si>
  <si>
    <t>泉州市丰泽区北门潭尾博东路251号</t>
  </si>
  <si>
    <t>泉州城市工程技术学校</t>
  </si>
  <si>
    <t>赖晓东</t>
  </si>
  <si>
    <t>0595-28797555</t>
  </si>
  <si>
    <t>陈建兴</t>
  </si>
  <si>
    <t>0595-22031222</t>
  </si>
  <si>
    <t>42427703@qq.com</t>
  </si>
  <si>
    <t>109766576@qq.com</t>
  </si>
  <si>
    <t>泉州市台商投资区洛阳镇洛阳大道507号</t>
  </si>
  <si>
    <t>泉州市海丝商贸职业技术学校</t>
  </si>
  <si>
    <t>谢金才</t>
  </si>
  <si>
    <t>0595-24660666</t>
  </si>
  <si>
    <t>刘庆俊</t>
  </si>
  <si>
    <t>0595-22277567</t>
  </si>
  <si>
    <t>1555909
0922</t>
  </si>
  <si>
    <t>156780888@qq.com</t>
  </si>
  <si>
    <t>0595-24667066</t>
  </si>
  <si>
    <t>0595-22786196</t>
  </si>
  <si>
    <t>zgfjsm@126.com</t>
  </si>
  <si>
    <t>泉州市高铁站前南北大道（见龙亭小区旁）362000</t>
  </si>
  <si>
    <t>漳州市高级技工学校</t>
  </si>
  <si>
    <t>詹百灵</t>
  </si>
  <si>
    <t>0596-2659204</t>
  </si>
  <si>
    <t>张亚发</t>
  </si>
  <si>
    <t>0596-2659229</t>
  </si>
  <si>
    <t>13906949417</t>
  </si>
  <si>
    <t xml:space="preserve"> zz2659229@163.com</t>
  </si>
  <si>
    <t>0596-2659896</t>
  </si>
  <si>
    <t>zlt296@163.com</t>
  </si>
  <si>
    <t>漳州市芗城区腾飞路655号 邮编363000</t>
  </si>
  <si>
    <t>漳州市平和技工学校</t>
  </si>
  <si>
    <t>林国茂</t>
  </si>
  <si>
    <t>0596-7039519</t>
  </si>
  <si>
    <t>林秀莲</t>
  </si>
  <si>
    <t>0596-7039516</t>
  </si>
  <si>
    <t>13599678613</t>
  </si>
  <si>
    <t>0596-5232192</t>
  </si>
  <si>
    <t>Phlgm613@163.com</t>
  </si>
  <si>
    <t>漳州市平和县大坂漳工业区</t>
  </si>
  <si>
    <t>龙岩
技师
学院</t>
  </si>
  <si>
    <t>陈建生</t>
  </si>
  <si>
    <t>0597-
2831933</t>
  </si>
  <si>
    <t>李少亭</t>
  </si>
  <si>
    <t>2021056
3290882</t>
  </si>
  <si>
    <t>13959021380
@163.com</t>
  </si>
  <si>
    <t>0597-
2290865</t>
  </si>
  <si>
    <t>0597-
3290889</t>
  </si>
  <si>
    <t>lyjsxy79@126.com</t>
  </si>
  <si>
    <t>龙岩市新罗区凤凰北路8号364000</t>
  </si>
  <si>
    <t>国重、
省级示范校培育校</t>
  </si>
  <si>
    <t>龙岩市交通职业技术学校</t>
  </si>
  <si>
    <t>陈东亮</t>
  </si>
  <si>
    <t>0597-3195205</t>
  </si>
  <si>
    <t>兰建曦</t>
  </si>
  <si>
    <t>0597-2108616</t>
  </si>
  <si>
    <t>13600981381</t>
  </si>
  <si>
    <t>263963586@qq.com</t>
  </si>
  <si>
    <t>0597-3195203</t>
  </si>
  <si>
    <t>0597-2291029</t>
  </si>
  <si>
    <t>1524351757@qq.com</t>
  </si>
  <si>
    <t>龙岩市新罗区南城翠屏路19号（364000）</t>
  </si>
  <si>
    <t>龙岩市龙翔职业技术学校</t>
  </si>
  <si>
    <t>林悦山</t>
  </si>
  <si>
    <t>0597-231
0095</t>
  </si>
  <si>
    <t>章丽华</t>
  </si>
  <si>
    <t>0597-
231
0095</t>
  </si>
  <si>
    <t>155
0697
6655</t>
  </si>
  <si>
    <t>591541165@qq.com</t>
  </si>
  <si>
    <t>915234131@qq.com</t>
  </si>
  <si>
    <t>龙岩市登高东路145号（电大）364000</t>
  </si>
  <si>
    <t>龙岩市人才职业技术学校</t>
  </si>
  <si>
    <t>洪天星</t>
  </si>
  <si>
    <t>0597-2199545</t>
  </si>
  <si>
    <t>李慧鲜</t>
  </si>
  <si>
    <t>0597-2779933</t>
  </si>
  <si>
    <t>1343925400@qq.com</t>
  </si>
  <si>
    <t>0597-2779911</t>
  </si>
  <si>
    <t>281871493@qq.com</t>
  </si>
  <si>
    <t>龙岩市漕溪北路</t>
  </si>
  <si>
    <t>省级
重点</t>
  </si>
  <si>
    <t>龙岩市龙辉职业技术学校</t>
  </si>
  <si>
    <t>黄日华</t>
  </si>
  <si>
    <t>0597-2329948</t>
  </si>
  <si>
    <t>温梅英</t>
  </si>
  <si>
    <t>0597-2311865</t>
  </si>
  <si>
    <t>lylhjdjx@163.com</t>
  </si>
  <si>
    <t>龙岩市南环东路48号    
邮编：364000</t>
  </si>
  <si>
    <t>省级
达标</t>
  </si>
  <si>
    <t>三明市高级技工学校　</t>
  </si>
  <si>
    <t>0598-5509998</t>
  </si>
  <si>
    <t>0598-5509609</t>
  </si>
  <si>
    <t>343428588@qq.com</t>
  </si>
  <si>
    <t>福建省三明生态新城金桥南路1号
邮编：365050</t>
  </si>
  <si>
    <t>三明市第二高级技工学校</t>
  </si>
  <si>
    <t>徐思明</t>
  </si>
  <si>
    <r>
      <rPr>
        <sz val="10"/>
        <rFont val="仿宋_GB2312"/>
        <charset val="134"/>
      </rPr>
      <t>0</t>
    </r>
    <r>
      <rPr>
        <sz val="10"/>
        <color indexed="8"/>
        <rFont val="仿宋_GB2312"/>
        <charset val="134"/>
      </rPr>
      <t>598</t>
    </r>
    <r>
      <rPr>
        <sz val="10"/>
        <rFont val="仿宋_GB2312"/>
        <charset val="134"/>
      </rPr>
      <t>-3856596</t>
    </r>
  </si>
  <si>
    <t>罗捷</t>
  </si>
  <si>
    <t>0598-3851789</t>
  </si>
  <si>
    <t>16305147@qq.com</t>
  </si>
  <si>
    <r>
      <rPr>
        <sz val="10"/>
        <rFont val="仿宋_GB2312"/>
        <charset val="134"/>
      </rPr>
      <t>0598-3</t>
    </r>
    <r>
      <rPr>
        <sz val="10"/>
        <color indexed="8"/>
        <rFont val="仿宋_GB2312"/>
        <charset val="134"/>
      </rPr>
      <t>659545</t>
    </r>
  </si>
  <si>
    <t>smeg3659545@163.com</t>
  </si>
  <si>
    <t>永安市大洲后29号三明市第二高级技校技校、366000</t>
  </si>
  <si>
    <t>福建省南平技师学院</t>
  </si>
  <si>
    <t>李勇</t>
  </si>
  <si>
    <t>游霖忠</t>
  </si>
  <si>
    <t>np8735991@163.com</t>
  </si>
  <si>
    <t>npgjxbgs@126.com</t>
  </si>
  <si>
    <t>福建南平工业路育才里8号  35300</t>
  </si>
  <si>
    <t>国家示范校技师
学院</t>
  </si>
  <si>
    <t>福建省南平市闽北高级技工学校</t>
  </si>
  <si>
    <t>刘则兴</t>
  </si>
  <si>
    <t>陈民</t>
  </si>
  <si>
    <t>mbjxzjk@163.com</t>
  </si>
  <si>
    <t>zhuyh2742@163.com</t>
  </si>
  <si>
    <t>福建省邵武市熙春东路 449 354000</t>
  </si>
  <si>
    <t>建瓯市技工学校</t>
  </si>
  <si>
    <t>叶邦华</t>
  </si>
  <si>
    <t>施烈雄</t>
  </si>
  <si>
    <t>139606013548</t>
  </si>
  <si>
    <t>jojgxx@163.com</t>
  </si>
  <si>
    <t>建瓯市建安街道笋竹城C区茗战路2号，353100</t>
  </si>
  <si>
    <t>南平市交通中等技术学校</t>
  </si>
  <si>
    <t>王瑞青</t>
  </si>
  <si>
    <t>吕刚</t>
  </si>
  <si>
    <t>jyjxxsk@163.com</t>
  </si>
  <si>
    <t>jtjxbgs@163.com</t>
  </si>
  <si>
    <t>福建省南平市建阳区建阳考亭3号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</si>
</sst>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等线"/>
      <charset val="134"/>
      <scheme val="minor"/>
    </font>
    <font>
      <sz val="18"/>
      <name val="宋体"/>
      <charset val="134"/>
    </font>
    <font>
      <sz val="12"/>
      <name val="宋体"/>
      <charset val="134"/>
    </font>
    <font>
      <sz val="18"/>
      <name val="方正小标宋简体"/>
      <charset val="134"/>
    </font>
    <font>
      <b/>
      <sz val="12"/>
      <name val="仿宋_GB2312"/>
      <charset val="134"/>
    </font>
    <font>
      <sz val="10"/>
      <name val="仿宋_GB2312"/>
      <charset val="134"/>
    </font>
    <font>
      <b/>
      <sz val="20"/>
      <name val="方正小标宋简体"/>
      <charset val="134"/>
    </font>
    <font>
      <sz val="11"/>
      <name val="等线"/>
      <charset val="134"/>
      <scheme val="minor"/>
    </font>
    <font>
      <sz val="20"/>
      <name val="方正小标宋简体"/>
      <charset val="134"/>
    </font>
    <font>
      <sz val="11"/>
      <name val="仿宋_GB2312"/>
      <charset val="134"/>
    </font>
    <font>
      <sz val="16"/>
      <name val="仿宋_GB2312"/>
      <charset val="134"/>
    </font>
    <font>
      <sz val="9"/>
      <name val="仿宋_GB2312"/>
      <charset val="134"/>
    </font>
    <font>
      <b/>
      <sz val="11"/>
      <name val="仿宋_GB2312"/>
      <charset val="134"/>
    </font>
    <font>
      <sz val="10"/>
      <color theme="1"/>
      <name val="仿宋_GB2312"/>
      <charset val="134"/>
    </font>
    <font>
      <b/>
      <sz val="10"/>
      <name val="仿宋_GB2312"/>
      <charset val="134"/>
    </font>
    <font>
      <sz val="16"/>
      <color theme="1"/>
      <name val="黑体"/>
      <charset val="134"/>
    </font>
    <font>
      <sz val="22"/>
      <color theme="1"/>
      <name val="方正小标宋_GBK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indexed="12"/>
      <name val="宋体"/>
      <charset val="134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8"/>
      <name val="宋体"/>
      <charset val="134"/>
    </font>
    <font>
      <sz val="10"/>
      <name val="宋体"/>
      <charset val="134"/>
    </font>
    <font>
      <sz val="10"/>
      <color rgb="FF000000"/>
      <name val="仿宋_GB2312"/>
      <charset val="134"/>
    </font>
    <font>
      <sz val="10"/>
      <color indexed="8"/>
      <name val="宋体"/>
      <charset val="134"/>
    </font>
    <font>
      <sz val="10"/>
      <color indexed="8"/>
      <name val="仿宋_GB2312"/>
      <charset val="134"/>
    </font>
    <font>
      <sz val="11"/>
      <name val="等线"/>
      <charset val="134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12" borderId="10" applyNumberFormat="0" applyAlignment="0" applyProtection="0">
      <alignment vertical="center"/>
    </xf>
    <xf numFmtId="0" fontId="30" fillId="12" borderId="6" applyNumberFormat="0" applyAlignment="0" applyProtection="0">
      <alignment vertical="center"/>
    </xf>
    <xf numFmtId="0" fontId="31" fillId="1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</cellStyleXfs>
  <cellXfs count="81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wrapText="1"/>
    </xf>
    <xf numFmtId="0" fontId="7" fillId="0" borderId="0" xfId="0" applyFont="1" applyBorder="1"/>
    <xf numFmtId="0" fontId="8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8" fillId="0" borderId="0" xfId="53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 wrapText="1"/>
    </xf>
    <xf numFmtId="0" fontId="5" fillId="0" borderId="2" xfId="10" applyFont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10" applyFont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2" xfId="10" applyFont="1" applyBorder="1" applyAlignment="1" applyProtection="1">
      <alignment horizontal="center" vertical="center" wrapText="1"/>
    </xf>
    <xf numFmtId="0" fontId="5" fillId="0" borderId="3" xfId="10" applyFont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49" fontId="5" fillId="0" borderId="0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0" xfId="53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53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2" fillId="0" borderId="0" xfId="53" applyFont="1" applyFill="1" applyBorder="1" applyAlignment="1">
      <alignment vertical="center" wrapText="1"/>
    </xf>
    <xf numFmtId="0" fontId="9" fillId="0" borderId="0" xfId="53" applyFont="1" applyFill="1" applyBorder="1" applyAlignment="1">
      <alignment vertical="center" wrapText="1"/>
    </xf>
    <xf numFmtId="0" fontId="14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/>
    <xf numFmtId="0" fontId="7" fillId="0" borderId="0" xfId="0" applyFont="1" applyFill="1" applyAlignment="1">
      <alignment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  <xf numFmtId="0" fontId="5" fillId="0" borderId="2" xfId="50" applyFont="1" applyBorder="1" applyAlignment="1" quotePrefix="1">
      <alignment horizontal="center" vertical="center" wrapText="1"/>
    </xf>
    <xf numFmtId="0" fontId="5" fillId="0" borderId="2" xfId="0" applyFont="1" applyBorder="1" applyAlignment="1" quotePrefix="1">
      <alignment horizontal="center" vertical="center" wrapText="1"/>
    </xf>
    <xf numFmtId="0" fontId="5" fillId="0" borderId="2" xfId="50" applyFont="1" applyFill="1" applyBorder="1" applyAlignment="1" quotePrefix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_榕教职成【2019】6号 附件3 2019年中等职业学校招生资格审核表" xfId="53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hyxxzsk@163.com" TargetMode="External"/><Relationship Id="rId1" Type="http://schemas.openxmlformats.org/officeDocument/2006/relationships/hyperlink" Target="mailto:286072582@qq.com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hyperlink" Target="mailto:15359838826@163.com" TargetMode="External"/><Relationship Id="rId1" Type="http://schemas.openxmlformats.org/officeDocument/2006/relationships/hyperlink" Target="mailto:qzjmxydzs@163.com" TargetMode="External"/></Relationships>
</file>

<file path=xl/worksheets/_rels/sheet13.xml.rels><?xml version="1.0" encoding="UTF-8" standalone="yes"?>
<Relationships xmlns="http://schemas.openxmlformats.org/package/2006/relationships"><Relationship Id="rId9" Type="http://schemas.openxmlformats.org/officeDocument/2006/relationships/hyperlink" Target="mailto:mbjxzjk@163.com" TargetMode="External"/><Relationship Id="rId8" Type="http://schemas.openxmlformats.org/officeDocument/2006/relationships/hyperlink" Target="mailto:zhuyh2742@163.com" TargetMode="External"/><Relationship Id="rId7" Type="http://schemas.openxmlformats.org/officeDocument/2006/relationships/hyperlink" Target="mailto:jyjxxsk@163.com" TargetMode="External"/><Relationship Id="rId6" Type="http://schemas.openxmlformats.org/officeDocument/2006/relationships/hyperlink" Target="mailto:57956971@qq.com" TargetMode="External"/><Relationship Id="rId5" Type="http://schemas.openxmlformats.org/officeDocument/2006/relationships/hyperlink" Target="mailto:156424687@qq.com" TargetMode="External"/><Relationship Id="rId4" Type="http://schemas.openxmlformats.org/officeDocument/2006/relationships/hyperlink" Target="mailto:mdjxbgs@126.com" TargetMode="External"/><Relationship Id="rId3" Type="http://schemas.openxmlformats.org/officeDocument/2006/relationships/hyperlink" Target="mailto:ndjsyzjk@126.com" TargetMode="External"/><Relationship Id="rId2" Type="http://schemas.openxmlformats.org/officeDocument/2006/relationships/hyperlink" Target="mailto:fjhxjx@126.com" TargetMode="External"/><Relationship Id="rId14" Type="http://schemas.openxmlformats.org/officeDocument/2006/relationships/hyperlink" Target="mailto:bgs@fjjsxy.com" TargetMode="External"/><Relationship Id="rId13" Type="http://schemas.openxmlformats.org/officeDocument/2006/relationships/hyperlink" Target="mailto:xmhhjx@126.com" TargetMode="External"/><Relationship Id="rId12" Type="http://schemas.openxmlformats.org/officeDocument/2006/relationships/hyperlink" Target="mailto:smeg3659545@163.com" TargetMode="External"/><Relationship Id="rId11" Type="http://schemas.openxmlformats.org/officeDocument/2006/relationships/hyperlink" Target="mailto:16305147@qq.com" TargetMode="External"/><Relationship Id="rId10" Type="http://schemas.openxmlformats.org/officeDocument/2006/relationships/hyperlink" Target="mailto:jtjxbgs@163.com" TargetMode="External"/><Relationship Id="rId1" Type="http://schemas.openxmlformats.org/officeDocument/2006/relationships/hyperlink" Target="mailto:156780888@qq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98592855@qq.com" TargetMode="External"/><Relationship Id="rId1" Type="http://schemas.openxmlformats.org/officeDocument/2006/relationships/hyperlink" Target="mailto:15259102907@163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mailto:qzmaritime@163.co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qlzzbgs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4"/>
  <sheetViews>
    <sheetView tabSelected="1" workbookViewId="0">
      <selection activeCell="A2" sqref="A2:O2"/>
    </sheetView>
  </sheetViews>
  <sheetFormatPr defaultColWidth="9" defaultRowHeight="13.5"/>
  <cols>
    <col min="1" max="1" width="3.08333333333333" style="77" customWidth="1"/>
    <col min="2" max="2" width="14" style="77" customWidth="1"/>
    <col min="3" max="3" width="10.875" style="77" customWidth="1"/>
    <col min="4" max="4" width="8.625" style="77" customWidth="1"/>
    <col min="5" max="6" width="8.5" style="77" customWidth="1"/>
    <col min="7" max="7" width="9" style="77" customWidth="1"/>
    <col min="8" max="8" width="7.375" style="77" customWidth="1"/>
    <col min="9" max="9" width="10.75" style="77" customWidth="1"/>
    <col min="10" max="10" width="9.16666666666667" style="77" customWidth="1"/>
    <col min="11" max="11" width="12.125" style="77" customWidth="1"/>
    <col min="12" max="12" width="4.75" style="77" customWidth="1"/>
    <col min="13" max="13" width="5.33333333333333" style="77" customWidth="1"/>
    <col min="14" max="14" width="6.625" style="77" customWidth="1"/>
    <col min="15" max="15" width="11.875" style="77" customWidth="1"/>
    <col min="16" max="16348" width="8.66666666666667" style="76"/>
    <col min="16349" max="16384" width="9" style="76"/>
  </cols>
  <sheetData>
    <row r="1" customFormat="1" ht="25" customHeight="1" spans="1:1">
      <c r="A1" s="78" t="s">
        <v>0</v>
      </c>
    </row>
    <row r="2" customFormat="1" ht="55" customHeight="1" spans="1:15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</row>
    <row r="3" s="73" customFormat="1" ht="27" spans="1:15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</row>
    <row r="4" s="74" customFormat="1" ht="25" customHeight="1" spans="1: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  <c r="G4" s="5"/>
      <c r="H4" s="5" t="s">
        <v>8</v>
      </c>
      <c r="I4" s="5"/>
      <c r="J4" s="5"/>
      <c r="K4" s="5" t="s">
        <v>9</v>
      </c>
      <c r="L4" s="5" t="s">
        <v>10</v>
      </c>
      <c r="M4" s="5" t="s">
        <v>11</v>
      </c>
      <c r="N4" s="5" t="s">
        <v>12</v>
      </c>
      <c r="O4" s="5" t="s">
        <v>13</v>
      </c>
    </row>
    <row r="5" s="74" customFormat="1" ht="46" customHeight="1" spans="1:15">
      <c r="A5" s="5"/>
      <c r="B5" s="5"/>
      <c r="C5" s="5"/>
      <c r="D5" s="5"/>
      <c r="E5" s="5" t="s">
        <v>14</v>
      </c>
      <c r="F5" s="5" t="s">
        <v>15</v>
      </c>
      <c r="G5" s="5" t="s">
        <v>16</v>
      </c>
      <c r="H5" s="5" t="s">
        <v>17</v>
      </c>
      <c r="I5" s="5" t="s">
        <v>18</v>
      </c>
      <c r="J5" s="5" t="s">
        <v>16</v>
      </c>
      <c r="K5" s="5"/>
      <c r="L5" s="5"/>
      <c r="M5" s="5"/>
      <c r="N5" s="5"/>
      <c r="O5" s="5"/>
    </row>
    <row r="6" s="75" customFormat="1" ht="36" spans="1:15">
      <c r="A6" s="19">
        <v>1</v>
      </c>
      <c r="B6" s="19" t="s">
        <v>19</v>
      </c>
      <c r="C6" s="20">
        <v>3635000151</v>
      </c>
      <c r="D6" s="19" t="s">
        <v>20</v>
      </c>
      <c r="E6" s="19" t="s">
        <v>21</v>
      </c>
      <c r="F6" s="19" t="s">
        <v>22</v>
      </c>
      <c r="G6" s="19" t="s">
        <v>23</v>
      </c>
      <c r="H6" s="22" t="s">
        <v>24</v>
      </c>
      <c r="I6" s="19">
        <v>13763810523</v>
      </c>
      <c r="J6" s="19" t="s">
        <v>25</v>
      </c>
      <c r="K6" s="19" t="s">
        <v>26</v>
      </c>
      <c r="L6" s="19" t="s">
        <v>27</v>
      </c>
      <c r="M6" s="19" t="s">
        <v>28</v>
      </c>
      <c r="N6" s="19" t="s">
        <v>29</v>
      </c>
      <c r="O6" s="19" t="s">
        <v>30</v>
      </c>
    </row>
    <row r="7" s="75" customFormat="1" ht="36" spans="1:15">
      <c r="A7" s="19">
        <v>2</v>
      </c>
      <c r="B7" s="19" t="s">
        <v>31</v>
      </c>
      <c r="C7" s="20" t="s">
        <v>32</v>
      </c>
      <c r="D7" s="19" t="s">
        <v>33</v>
      </c>
      <c r="E7" s="19" t="s">
        <v>34</v>
      </c>
      <c r="F7" s="19" t="s">
        <v>35</v>
      </c>
      <c r="G7" s="19" t="s">
        <v>36</v>
      </c>
      <c r="H7" s="22" t="s">
        <v>37</v>
      </c>
      <c r="I7" s="19" t="s">
        <v>38</v>
      </c>
      <c r="J7" s="19" t="s">
        <v>39</v>
      </c>
      <c r="K7" s="19" t="s">
        <v>40</v>
      </c>
      <c r="L7" s="19" t="s">
        <v>27</v>
      </c>
      <c r="M7" s="19" t="s">
        <v>28</v>
      </c>
      <c r="N7" s="19" t="s">
        <v>29</v>
      </c>
      <c r="O7" s="19" t="s">
        <v>30</v>
      </c>
    </row>
    <row r="8" s="75" customFormat="1" ht="36" spans="1:15">
      <c r="A8" s="19">
        <v>3</v>
      </c>
      <c r="B8" s="19" t="s">
        <v>41</v>
      </c>
      <c r="C8" s="20" t="s">
        <v>42</v>
      </c>
      <c r="D8" s="19" t="s">
        <v>43</v>
      </c>
      <c r="E8" s="19" t="s">
        <v>44</v>
      </c>
      <c r="F8" s="19" t="s">
        <v>45</v>
      </c>
      <c r="G8" s="19" t="s">
        <v>46</v>
      </c>
      <c r="H8" s="22" t="s">
        <v>47</v>
      </c>
      <c r="I8" s="19" t="s">
        <v>48</v>
      </c>
      <c r="J8" s="19" t="s">
        <v>46</v>
      </c>
      <c r="K8" s="19" t="s">
        <v>49</v>
      </c>
      <c r="L8" s="19" t="s">
        <v>27</v>
      </c>
      <c r="M8" s="19" t="s">
        <v>28</v>
      </c>
      <c r="N8" s="19" t="s">
        <v>29</v>
      </c>
      <c r="O8" s="19" t="s">
        <v>30</v>
      </c>
    </row>
    <row r="9" s="75" customFormat="1" ht="47" customHeight="1" spans="1:15">
      <c r="A9" s="19">
        <v>4</v>
      </c>
      <c r="B9" s="19" t="s">
        <v>50</v>
      </c>
      <c r="C9" s="20" t="s">
        <v>51</v>
      </c>
      <c r="D9" s="40" t="s">
        <v>52</v>
      </c>
      <c r="E9" s="40" t="s">
        <v>53</v>
      </c>
      <c r="F9" s="40" t="s">
        <v>54</v>
      </c>
      <c r="G9" s="19" t="s">
        <v>55</v>
      </c>
      <c r="H9" s="40" t="s">
        <v>56</v>
      </c>
      <c r="I9" s="40" t="s">
        <v>57</v>
      </c>
      <c r="J9" s="19" t="s">
        <v>58</v>
      </c>
      <c r="K9" s="40" t="s">
        <v>59</v>
      </c>
      <c r="L9" s="40" t="s">
        <v>27</v>
      </c>
      <c r="M9" s="40" t="s">
        <v>28</v>
      </c>
      <c r="N9" s="19" t="s">
        <v>29</v>
      </c>
      <c r="O9" s="40" t="s">
        <v>60</v>
      </c>
    </row>
    <row r="10" s="75" customFormat="1" ht="49.5" customHeight="1" spans="1:15">
      <c r="A10" s="19">
        <v>5</v>
      </c>
      <c r="B10" s="19" t="s">
        <v>61</v>
      </c>
      <c r="C10" s="20" t="s">
        <v>62</v>
      </c>
      <c r="D10" s="19" t="s">
        <v>63</v>
      </c>
      <c r="E10" s="19" t="s">
        <v>64</v>
      </c>
      <c r="F10" s="19" t="s">
        <v>65</v>
      </c>
      <c r="G10" s="19" t="s">
        <v>66</v>
      </c>
      <c r="H10" s="19" t="s">
        <v>67</v>
      </c>
      <c r="I10" s="19" t="s">
        <v>68</v>
      </c>
      <c r="J10" s="19" t="s">
        <v>69</v>
      </c>
      <c r="K10" s="19" t="s">
        <v>70</v>
      </c>
      <c r="L10" s="19" t="s">
        <v>27</v>
      </c>
      <c r="M10" s="19" t="s">
        <v>28</v>
      </c>
      <c r="N10" s="19" t="s">
        <v>29</v>
      </c>
      <c r="O10" s="19" t="s">
        <v>30</v>
      </c>
    </row>
    <row r="11" s="75" customFormat="1" ht="59.5" customHeight="1" spans="1:15">
      <c r="A11" s="19">
        <v>6</v>
      </c>
      <c r="B11" s="19" t="s">
        <v>71</v>
      </c>
      <c r="C11" s="20" t="s">
        <v>72</v>
      </c>
      <c r="D11" s="19" t="s">
        <v>73</v>
      </c>
      <c r="E11" s="19" t="s">
        <v>74</v>
      </c>
      <c r="F11" s="19" t="s">
        <v>75</v>
      </c>
      <c r="G11" s="19" t="s">
        <v>76</v>
      </c>
      <c r="H11" s="22" t="s">
        <v>77</v>
      </c>
      <c r="I11" s="19">
        <v>18950465420</v>
      </c>
      <c r="J11" s="19" t="s">
        <v>76</v>
      </c>
      <c r="K11" s="19" t="s">
        <v>78</v>
      </c>
      <c r="L11" s="19" t="s">
        <v>27</v>
      </c>
      <c r="M11" s="19" t="s">
        <v>28</v>
      </c>
      <c r="N11" s="19" t="s">
        <v>79</v>
      </c>
      <c r="O11" s="19" t="s">
        <v>30</v>
      </c>
    </row>
    <row r="12" s="75" customFormat="1" ht="57.5" customHeight="1" spans="1:15">
      <c r="A12" s="19">
        <v>7</v>
      </c>
      <c r="B12" s="19" t="s">
        <v>80</v>
      </c>
      <c r="C12" s="20" t="s">
        <v>81</v>
      </c>
      <c r="D12" s="19" t="s">
        <v>82</v>
      </c>
      <c r="E12" s="19" t="s">
        <v>83</v>
      </c>
      <c r="F12" s="19" t="s">
        <v>83</v>
      </c>
      <c r="G12" s="19" t="s">
        <v>84</v>
      </c>
      <c r="H12" s="19" t="s">
        <v>85</v>
      </c>
      <c r="I12" s="19">
        <v>13960980540</v>
      </c>
      <c r="J12" s="19" t="s">
        <v>86</v>
      </c>
      <c r="K12" s="19" t="s">
        <v>87</v>
      </c>
      <c r="L12" s="19" t="s">
        <v>27</v>
      </c>
      <c r="M12" s="19" t="s">
        <v>28</v>
      </c>
      <c r="N12" s="19" t="s">
        <v>88</v>
      </c>
      <c r="O12" s="19" t="s">
        <v>89</v>
      </c>
    </row>
    <row r="13" s="75" customFormat="1" ht="46" customHeight="1" spans="1:15">
      <c r="A13" s="19">
        <v>8</v>
      </c>
      <c r="B13" s="19" t="s">
        <v>90</v>
      </c>
      <c r="C13" s="20" t="s">
        <v>91</v>
      </c>
      <c r="D13" s="19" t="s">
        <v>92</v>
      </c>
      <c r="E13" s="19" t="s">
        <v>93</v>
      </c>
      <c r="F13" s="19" t="s">
        <v>93</v>
      </c>
      <c r="G13" s="19" t="s">
        <v>94</v>
      </c>
      <c r="H13" s="19" t="s">
        <v>95</v>
      </c>
      <c r="I13" s="19" t="s">
        <v>96</v>
      </c>
      <c r="J13" s="19" t="s">
        <v>97</v>
      </c>
      <c r="K13" s="19" t="s">
        <v>98</v>
      </c>
      <c r="L13" s="19" t="s">
        <v>27</v>
      </c>
      <c r="M13" s="19" t="s">
        <v>99</v>
      </c>
      <c r="N13" s="19" t="s">
        <v>100</v>
      </c>
      <c r="O13" s="19" t="s">
        <v>101</v>
      </c>
    </row>
    <row r="14" s="75" customFormat="1" ht="78" customHeight="1" spans="1:15">
      <c r="A14" s="19">
        <v>9</v>
      </c>
      <c r="B14" s="19" t="s">
        <v>102</v>
      </c>
      <c r="C14" s="20" t="s">
        <v>103</v>
      </c>
      <c r="D14" s="19" t="s">
        <v>104</v>
      </c>
      <c r="E14" s="81" t="s">
        <v>105</v>
      </c>
      <c r="F14" s="81" t="s">
        <v>106</v>
      </c>
      <c r="G14" s="19" t="s">
        <v>107</v>
      </c>
      <c r="H14" s="19" t="s">
        <v>108</v>
      </c>
      <c r="I14" s="81" t="s">
        <v>109</v>
      </c>
      <c r="J14" s="19" t="s">
        <v>110</v>
      </c>
      <c r="K14" s="19" t="s">
        <v>111</v>
      </c>
      <c r="L14" s="19" t="s">
        <v>27</v>
      </c>
      <c r="M14" s="19" t="s">
        <v>28</v>
      </c>
      <c r="N14" s="19" t="s">
        <v>112</v>
      </c>
      <c r="O14" s="19" t="s">
        <v>30</v>
      </c>
    </row>
    <row r="15" s="75" customFormat="1" ht="61.5" customHeight="1" spans="1:15">
      <c r="A15" s="19">
        <v>10</v>
      </c>
      <c r="B15" s="19" t="s">
        <v>113</v>
      </c>
      <c r="C15" s="20" t="s">
        <v>114</v>
      </c>
      <c r="D15" s="19" t="s">
        <v>115</v>
      </c>
      <c r="E15" s="19" t="s">
        <v>116</v>
      </c>
      <c r="F15" s="19" t="s">
        <v>116</v>
      </c>
      <c r="G15" s="19" t="s">
        <v>117</v>
      </c>
      <c r="H15" s="22" t="s">
        <v>118</v>
      </c>
      <c r="I15" s="19" t="s">
        <v>119</v>
      </c>
      <c r="J15" s="19" t="s">
        <v>120</v>
      </c>
      <c r="K15" s="19" t="s">
        <v>121</v>
      </c>
      <c r="L15" s="19" t="s">
        <v>27</v>
      </c>
      <c r="M15" s="19" t="s">
        <v>28</v>
      </c>
      <c r="N15" s="19" t="s">
        <v>79</v>
      </c>
      <c r="O15" s="19" t="s">
        <v>122</v>
      </c>
    </row>
    <row r="16" s="75" customFormat="1" ht="80.5" customHeight="1" spans="1:15">
      <c r="A16" s="19">
        <v>11</v>
      </c>
      <c r="B16" s="19" t="s">
        <v>123</v>
      </c>
      <c r="C16" s="20" t="s">
        <v>124</v>
      </c>
      <c r="D16" s="19" t="s">
        <v>125</v>
      </c>
      <c r="E16" s="19" t="s">
        <v>126</v>
      </c>
      <c r="F16" s="19" t="s">
        <v>126</v>
      </c>
      <c r="G16" s="19" t="s">
        <v>127</v>
      </c>
      <c r="H16" s="22" t="s">
        <v>128</v>
      </c>
      <c r="I16" s="20">
        <v>13599726852</v>
      </c>
      <c r="J16" s="19" t="s">
        <v>127</v>
      </c>
      <c r="K16" s="19" t="s">
        <v>129</v>
      </c>
      <c r="L16" s="19" t="s">
        <v>27</v>
      </c>
      <c r="M16" s="19" t="s">
        <v>28</v>
      </c>
      <c r="N16" s="19" t="s">
        <v>88</v>
      </c>
      <c r="O16" s="19" t="s">
        <v>130</v>
      </c>
    </row>
    <row r="17" s="75" customFormat="1" ht="36" spans="1:15">
      <c r="A17" s="19">
        <v>12</v>
      </c>
      <c r="B17" s="19" t="s">
        <v>131</v>
      </c>
      <c r="C17" s="20" t="s">
        <v>132</v>
      </c>
      <c r="D17" s="19" t="s">
        <v>133</v>
      </c>
      <c r="E17" s="19" t="s">
        <v>134</v>
      </c>
      <c r="F17" s="19" t="s">
        <v>134</v>
      </c>
      <c r="G17" s="19"/>
      <c r="H17" s="19" t="s">
        <v>135</v>
      </c>
      <c r="I17" s="19" t="s">
        <v>136</v>
      </c>
      <c r="J17" s="19" t="s">
        <v>137</v>
      </c>
      <c r="K17" s="19" t="s">
        <v>138</v>
      </c>
      <c r="L17" s="19" t="s">
        <v>27</v>
      </c>
      <c r="M17" s="19" t="s">
        <v>28</v>
      </c>
      <c r="N17" s="19" t="s">
        <v>139</v>
      </c>
      <c r="O17" s="19" t="s">
        <v>89</v>
      </c>
    </row>
    <row r="18" s="75" customFormat="1" ht="74.5" customHeight="1" spans="1:15">
      <c r="A18" s="19">
        <v>13</v>
      </c>
      <c r="B18" s="19" t="s">
        <v>140</v>
      </c>
      <c r="C18" s="20" t="s">
        <v>141</v>
      </c>
      <c r="D18" s="19" t="s">
        <v>142</v>
      </c>
      <c r="E18" s="19" t="s">
        <v>143</v>
      </c>
      <c r="F18" s="19" t="s">
        <v>144</v>
      </c>
      <c r="G18" s="19" t="s">
        <v>145</v>
      </c>
      <c r="H18" s="19" t="s">
        <v>146</v>
      </c>
      <c r="I18" s="19" t="s">
        <v>147</v>
      </c>
      <c r="J18" s="19" t="s">
        <v>148</v>
      </c>
      <c r="K18" s="19" t="s">
        <v>149</v>
      </c>
      <c r="L18" s="19" t="s">
        <v>27</v>
      </c>
      <c r="M18" s="19" t="s">
        <v>28</v>
      </c>
      <c r="N18" s="19" t="s">
        <v>150</v>
      </c>
      <c r="O18" s="19" t="s">
        <v>101</v>
      </c>
    </row>
    <row r="19" s="75" customFormat="1" ht="58" customHeight="1" spans="1:15">
      <c r="A19" s="19">
        <v>14</v>
      </c>
      <c r="B19" s="19" t="s">
        <v>151</v>
      </c>
      <c r="C19" s="19">
        <v>3635000087</v>
      </c>
      <c r="D19" s="19" t="s">
        <v>152</v>
      </c>
      <c r="E19" s="19" t="s">
        <v>153</v>
      </c>
      <c r="F19" s="19" t="s">
        <v>154</v>
      </c>
      <c r="G19" s="19" t="s">
        <v>155</v>
      </c>
      <c r="H19" s="22" t="s">
        <v>156</v>
      </c>
      <c r="I19" s="19" t="s">
        <v>157</v>
      </c>
      <c r="J19" s="19" t="s">
        <v>158</v>
      </c>
      <c r="K19" s="19" t="s">
        <v>159</v>
      </c>
      <c r="L19" s="19" t="s">
        <v>27</v>
      </c>
      <c r="M19" s="19" t="s">
        <v>28</v>
      </c>
      <c r="N19" s="19" t="s">
        <v>160</v>
      </c>
      <c r="O19" s="19" t="s">
        <v>101</v>
      </c>
    </row>
    <row r="20" s="75" customFormat="1" ht="58" customHeight="1" spans="1:15">
      <c r="A20" s="19">
        <v>15</v>
      </c>
      <c r="B20" s="19" t="s">
        <v>161</v>
      </c>
      <c r="C20" s="19" t="s">
        <v>162</v>
      </c>
      <c r="D20" s="19" t="s">
        <v>163</v>
      </c>
      <c r="E20" s="19" t="s">
        <v>164</v>
      </c>
      <c r="F20" s="19" t="s">
        <v>165</v>
      </c>
      <c r="G20" s="19" t="s">
        <v>166</v>
      </c>
      <c r="H20" s="22" t="s">
        <v>167</v>
      </c>
      <c r="I20" s="19" t="s">
        <v>168</v>
      </c>
      <c r="J20" s="19" t="s">
        <v>169</v>
      </c>
      <c r="K20" s="19" t="s">
        <v>170</v>
      </c>
      <c r="L20" s="19" t="s">
        <v>27</v>
      </c>
      <c r="M20" s="19" t="s">
        <v>28</v>
      </c>
      <c r="N20" s="19" t="s">
        <v>171</v>
      </c>
      <c r="O20" s="19" t="s">
        <v>101</v>
      </c>
    </row>
    <row r="21" s="75" customFormat="1" ht="44.5" customHeight="1" spans="1:15">
      <c r="A21" s="19">
        <v>16</v>
      </c>
      <c r="B21" s="19" t="s">
        <v>172</v>
      </c>
      <c r="C21" s="20" t="s">
        <v>173</v>
      </c>
      <c r="D21" s="19" t="s">
        <v>174</v>
      </c>
      <c r="E21" s="19" t="s">
        <v>175</v>
      </c>
      <c r="F21" s="19" t="s">
        <v>176</v>
      </c>
      <c r="G21" s="19" t="s">
        <v>177</v>
      </c>
      <c r="H21" s="22" t="s">
        <v>178</v>
      </c>
      <c r="I21" s="19">
        <v>13615015361</v>
      </c>
      <c r="J21" s="19" t="s">
        <v>179</v>
      </c>
      <c r="K21" s="19" t="s">
        <v>180</v>
      </c>
      <c r="L21" s="19" t="s">
        <v>27</v>
      </c>
      <c r="M21" s="19" t="s">
        <v>28</v>
      </c>
      <c r="N21" s="19" t="s">
        <v>112</v>
      </c>
      <c r="O21" s="19" t="s">
        <v>89</v>
      </c>
    </row>
    <row r="22" s="75" customFormat="1" ht="53.5" customHeight="1" spans="1:15">
      <c r="A22" s="19">
        <v>17</v>
      </c>
      <c r="B22" s="19" t="s">
        <v>181</v>
      </c>
      <c r="C22" s="20" t="s">
        <v>182</v>
      </c>
      <c r="D22" s="20" t="s">
        <v>183</v>
      </c>
      <c r="E22" s="20" t="s">
        <v>184</v>
      </c>
      <c r="F22" s="20" t="s">
        <v>185</v>
      </c>
      <c r="G22" s="19" t="s">
        <v>186</v>
      </c>
      <c r="H22" s="20" t="s">
        <v>187</v>
      </c>
      <c r="I22" s="20" t="s">
        <v>188</v>
      </c>
      <c r="J22" s="19" t="s">
        <v>189</v>
      </c>
      <c r="K22" s="20" t="s">
        <v>190</v>
      </c>
      <c r="L22" s="20" t="s">
        <v>27</v>
      </c>
      <c r="M22" s="20" t="s">
        <v>28</v>
      </c>
      <c r="N22" s="20" t="s">
        <v>191</v>
      </c>
      <c r="O22" s="20" t="s">
        <v>192</v>
      </c>
    </row>
    <row r="23" s="76" customFormat="1" ht="36" spans="1:15">
      <c r="A23" s="19">
        <v>18</v>
      </c>
      <c r="B23" s="19" t="s">
        <v>193</v>
      </c>
      <c r="C23" s="20" t="s">
        <v>194</v>
      </c>
      <c r="D23" s="19" t="s">
        <v>195</v>
      </c>
      <c r="E23" s="19" t="s">
        <v>196</v>
      </c>
      <c r="F23" s="19" t="s">
        <v>196</v>
      </c>
      <c r="G23" s="19" t="s">
        <v>197</v>
      </c>
      <c r="H23" s="19" t="s">
        <v>198</v>
      </c>
      <c r="I23" s="19" t="s">
        <v>199</v>
      </c>
      <c r="J23" s="19" t="s">
        <v>200</v>
      </c>
      <c r="K23" s="19" t="s">
        <v>201</v>
      </c>
      <c r="L23" s="19" t="s">
        <v>27</v>
      </c>
      <c r="M23" s="19" t="s">
        <v>28</v>
      </c>
      <c r="N23" s="19" t="s">
        <v>139</v>
      </c>
      <c r="O23" s="20" t="s">
        <v>192</v>
      </c>
    </row>
    <row r="24" s="76" customFormat="1" spans="1:15">
      <c r="A24" s="49"/>
      <c r="B24" s="49"/>
      <c r="C24" s="50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50"/>
    </row>
  </sheetData>
  <mergeCells count="13">
    <mergeCell ref="A2:O2"/>
    <mergeCell ref="A3:O3"/>
    <mergeCell ref="E4:G4"/>
    <mergeCell ref="H4:J4"/>
    <mergeCell ref="A4:A5"/>
    <mergeCell ref="B4:B5"/>
    <mergeCell ref="C4:C5"/>
    <mergeCell ref="D4:D5"/>
    <mergeCell ref="K4:K5"/>
    <mergeCell ref="L4:L5"/>
    <mergeCell ref="M4:M5"/>
    <mergeCell ref="N4:N5"/>
    <mergeCell ref="O4:O5"/>
  </mergeCells>
  <hyperlinks>
    <hyperlink ref="G20" r:id="rId1" display="286072582@qq.com"/>
    <hyperlink ref="J20" r:id="rId2" display="hyxxzsk@163.com" tooltip="mailto:hyxxzsk@163.com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opLeftCell="A10" workbookViewId="0">
      <selection activeCell="O10" sqref="O$1:O$1048576"/>
    </sheetView>
  </sheetViews>
  <sheetFormatPr defaultColWidth="9" defaultRowHeight="13.5"/>
  <cols>
    <col min="1" max="1" width="3.08333333333333" style="21" customWidth="1"/>
    <col min="2" max="2" width="15" style="21" customWidth="1"/>
    <col min="3" max="3" width="11" style="21" customWidth="1"/>
    <col min="4" max="4" width="8.66666666666667" style="21" customWidth="1"/>
    <col min="5" max="5" width="9.125" style="21" customWidth="1"/>
    <col min="6" max="6" width="9.5" style="21" customWidth="1"/>
    <col min="7" max="7" width="10.875" style="21" customWidth="1"/>
    <col min="8" max="8" width="7.16666666666667" style="21" customWidth="1"/>
    <col min="9" max="9" width="10.8333333333333" style="21" customWidth="1"/>
    <col min="10" max="10" width="14.375" style="21" customWidth="1"/>
    <col min="11" max="11" width="9.125" style="21" customWidth="1"/>
    <col min="12" max="12" width="5.66666666666667" style="21" customWidth="1"/>
    <col min="13" max="13" width="5.91666666666667" style="21" customWidth="1"/>
    <col min="14" max="14" width="6" style="21" customWidth="1"/>
    <col min="15" max="15" width="8.625" style="21" customWidth="1"/>
    <col min="16" max="252" width="8.66666666666667" style="21"/>
    <col min="253" max="253" width="2.58333333333333" style="21" customWidth="1"/>
    <col min="254" max="254" width="7.5" style="21" customWidth="1"/>
    <col min="255" max="255" width="3.83333333333333" style="21" customWidth="1"/>
    <col min="256" max="256" width="5.66666666666667" style="21" customWidth="1"/>
    <col min="257" max="257" width="7" style="21" customWidth="1"/>
    <col min="258" max="258" width="10.0833333333333" style="21" customWidth="1"/>
    <col min="259" max="259" width="7.33333333333333" style="21" customWidth="1"/>
    <col min="260" max="260" width="6.66666666666667" style="21" customWidth="1"/>
    <col min="261" max="261" width="13.6666666666667" style="21" customWidth="1"/>
    <col min="262" max="262" width="5.91666666666667" style="21" customWidth="1"/>
    <col min="263" max="263" width="10.8333333333333" style="21" customWidth="1"/>
    <col min="264" max="264" width="14" style="21" customWidth="1"/>
    <col min="265" max="265" width="9.08333333333333" style="21" customWidth="1"/>
    <col min="266" max="267" width="3.83333333333333" style="21" customWidth="1"/>
    <col min="268" max="268" width="4.16666666666667" style="21" customWidth="1"/>
    <col min="269" max="269" width="7.08333333333333" style="21" customWidth="1"/>
    <col min="270" max="270" width="6.08333333333333" style="21" customWidth="1"/>
    <col min="271" max="271" width="4.91666666666667" style="21" customWidth="1"/>
    <col min="272" max="508" width="8.66666666666667" style="21"/>
    <col min="509" max="509" width="2.58333333333333" style="21" customWidth="1"/>
    <col min="510" max="510" width="7.5" style="21" customWidth="1"/>
    <col min="511" max="511" width="3.83333333333333" style="21" customWidth="1"/>
    <col min="512" max="512" width="5.66666666666667" style="21" customWidth="1"/>
    <col min="513" max="513" width="7" style="21" customWidth="1"/>
    <col min="514" max="514" width="10.0833333333333" style="21" customWidth="1"/>
    <col min="515" max="515" width="7.33333333333333" style="21" customWidth="1"/>
    <col min="516" max="516" width="6.66666666666667" style="21" customWidth="1"/>
    <col min="517" max="517" width="13.6666666666667" style="21" customWidth="1"/>
    <col min="518" max="518" width="5.91666666666667" style="21" customWidth="1"/>
    <col min="519" max="519" width="10.8333333333333" style="21" customWidth="1"/>
    <col min="520" max="520" width="14" style="21" customWidth="1"/>
    <col min="521" max="521" width="9.08333333333333" style="21" customWidth="1"/>
    <col min="522" max="523" width="3.83333333333333" style="21" customWidth="1"/>
    <col min="524" max="524" width="4.16666666666667" style="21" customWidth="1"/>
    <col min="525" max="525" width="7.08333333333333" style="21" customWidth="1"/>
    <col min="526" max="526" width="6.08333333333333" style="21" customWidth="1"/>
    <col min="527" max="527" width="4.91666666666667" style="21" customWidth="1"/>
    <col min="528" max="764" width="8.66666666666667" style="21"/>
    <col min="765" max="765" width="2.58333333333333" style="21" customWidth="1"/>
    <col min="766" max="766" width="7.5" style="21" customWidth="1"/>
    <col min="767" max="767" width="3.83333333333333" style="21" customWidth="1"/>
    <col min="768" max="768" width="5.66666666666667" style="21" customWidth="1"/>
    <col min="769" max="769" width="7" style="21" customWidth="1"/>
    <col min="770" max="770" width="10.0833333333333" style="21" customWidth="1"/>
    <col min="771" max="771" width="7.33333333333333" style="21" customWidth="1"/>
    <col min="772" max="772" width="6.66666666666667" style="21" customWidth="1"/>
    <col min="773" max="773" width="13.6666666666667" style="21" customWidth="1"/>
    <col min="774" max="774" width="5.91666666666667" style="21" customWidth="1"/>
    <col min="775" max="775" width="10.8333333333333" style="21" customWidth="1"/>
    <col min="776" max="776" width="14" style="21" customWidth="1"/>
    <col min="777" max="777" width="9.08333333333333" style="21" customWidth="1"/>
    <col min="778" max="779" width="3.83333333333333" style="21" customWidth="1"/>
    <col min="780" max="780" width="4.16666666666667" style="21" customWidth="1"/>
    <col min="781" max="781" width="7.08333333333333" style="21" customWidth="1"/>
    <col min="782" max="782" width="6.08333333333333" style="21" customWidth="1"/>
    <col min="783" max="783" width="4.91666666666667" style="21" customWidth="1"/>
    <col min="784" max="1020" width="8.66666666666667" style="21"/>
    <col min="1021" max="1021" width="2.58333333333333" style="21" customWidth="1"/>
    <col min="1022" max="1022" width="7.5" style="21" customWidth="1"/>
    <col min="1023" max="1023" width="3.83333333333333" style="21" customWidth="1"/>
    <col min="1024" max="1024" width="5.66666666666667" style="21" customWidth="1"/>
    <col min="1025" max="1025" width="7" style="21" customWidth="1"/>
    <col min="1026" max="1026" width="10.0833333333333" style="21" customWidth="1"/>
    <col min="1027" max="1027" width="7.33333333333333" style="21" customWidth="1"/>
    <col min="1028" max="1028" width="6.66666666666667" style="21" customWidth="1"/>
    <col min="1029" max="1029" width="13.6666666666667" style="21" customWidth="1"/>
    <col min="1030" max="1030" width="5.91666666666667" style="21" customWidth="1"/>
    <col min="1031" max="1031" width="10.8333333333333" style="21" customWidth="1"/>
    <col min="1032" max="1032" width="14" style="21" customWidth="1"/>
    <col min="1033" max="1033" width="9.08333333333333" style="21" customWidth="1"/>
    <col min="1034" max="1035" width="3.83333333333333" style="21" customWidth="1"/>
    <col min="1036" max="1036" width="4.16666666666667" style="21" customWidth="1"/>
    <col min="1037" max="1037" width="7.08333333333333" style="21" customWidth="1"/>
    <col min="1038" max="1038" width="6.08333333333333" style="21" customWidth="1"/>
    <col min="1039" max="1039" width="4.91666666666667" style="21" customWidth="1"/>
    <col min="1040" max="1276" width="8.66666666666667" style="21"/>
    <col min="1277" max="1277" width="2.58333333333333" style="21" customWidth="1"/>
    <col min="1278" max="1278" width="7.5" style="21" customWidth="1"/>
    <col min="1279" max="1279" width="3.83333333333333" style="21" customWidth="1"/>
    <col min="1280" max="1280" width="5.66666666666667" style="21" customWidth="1"/>
    <col min="1281" max="1281" width="7" style="21" customWidth="1"/>
    <col min="1282" max="1282" width="10.0833333333333" style="21" customWidth="1"/>
    <col min="1283" max="1283" width="7.33333333333333" style="21" customWidth="1"/>
    <col min="1284" max="1284" width="6.66666666666667" style="21" customWidth="1"/>
    <col min="1285" max="1285" width="13.6666666666667" style="21" customWidth="1"/>
    <col min="1286" max="1286" width="5.91666666666667" style="21" customWidth="1"/>
    <col min="1287" max="1287" width="10.8333333333333" style="21" customWidth="1"/>
    <col min="1288" max="1288" width="14" style="21" customWidth="1"/>
    <col min="1289" max="1289" width="9.08333333333333" style="21" customWidth="1"/>
    <col min="1290" max="1291" width="3.83333333333333" style="21" customWidth="1"/>
    <col min="1292" max="1292" width="4.16666666666667" style="21" customWidth="1"/>
    <col min="1293" max="1293" width="7.08333333333333" style="21" customWidth="1"/>
    <col min="1294" max="1294" width="6.08333333333333" style="21" customWidth="1"/>
    <col min="1295" max="1295" width="4.91666666666667" style="21" customWidth="1"/>
    <col min="1296" max="1532" width="8.66666666666667" style="21"/>
    <col min="1533" max="1533" width="2.58333333333333" style="21" customWidth="1"/>
    <col min="1534" max="1534" width="7.5" style="21" customWidth="1"/>
    <col min="1535" max="1535" width="3.83333333333333" style="21" customWidth="1"/>
    <col min="1536" max="1536" width="5.66666666666667" style="21" customWidth="1"/>
    <col min="1537" max="1537" width="7" style="21" customWidth="1"/>
    <col min="1538" max="1538" width="10.0833333333333" style="21" customWidth="1"/>
    <col min="1539" max="1539" width="7.33333333333333" style="21" customWidth="1"/>
    <col min="1540" max="1540" width="6.66666666666667" style="21" customWidth="1"/>
    <col min="1541" max="1541" width="13.6666666666667" style="21" customWidth="1"/>
    <col min="1542" max="1542" width="5.91666666666667" style="21" customWidth="1"/>
    <col min="1543" max="1543" width="10.8333333333333" style="21" customWidth="1"/>
    <col min="1544" max="1544" width="14" style="21" customWidth="1"/>
    <col min="1545" max="1545" width="9.08333333333333" style="21" customWidth="1"/>
    <col min="1546" max="1547" width="3.83333333333333" style="21" customWidth="1"/>
    <col min="1548" max="1548" width="4.16666666666667" style="21" customWidth="1"/>
    <col min="1549" max="1549" width="7.08333333333333" style="21" customWidth="1"/>
    <col min="1550" max="1550" width="6.08333333333333" style="21" customWidth="1"/>
    <col min="1551" max="1551" width="4.91666666666667" style="21" customWidth="1"/>
    <col min="1552" max="1788" width="8.66666666666667" style="21"/>
    <col min="1789" max="1789" width="2.58333333333333" style="21" customWidth="1"/>
    <col min="1790" max="1790" width="7.5" style="21" customWidth="1"/>
    <col min="1791" max="1791" width="3.83333333333333" style="21" customWidth="1"/>
    <col min="1792" max="1792" width="5.66666666666667" style="21" customWidth="1"/>
    <col min="1793" max="1793" width="7" style="21" customWidth="1"/>
    <col min="1794" max="1794" width="10.0833333333333" style="21" customWidth="1"/>
    <col min="1795" max="1795" width="7.33333333333333" style="21" customWidth="1"/>
    <col min="1796" max="1796" width="6.66666666666667" style="21" customWidth="1"/>
    <col min="1797" max="1797" width="13.6666666666667" style="21" customWidth="1"/>
    <col min="1798" max="1798" width="5.91666666666667" style="21" customWidth="1"/>
    <col min="1799" max="1799" width="10.8333333333333" style="21" customWidth="1"/>
    <col min="1800" max="1800" width="14" style="21" customWidth="1"/>
    <col min="1801" max="1801" width="9.08333333333333" style="21" customWidth="1"/>
    <col min="1802" max="1803" width="3.83333333333333" style="21" customWidth="1"/>
    <col min="1804" max="1804" width="4.16666666666667" style="21" customWidth="1"/>
    <col min="1805" max="1805" width="7.08333333333333" style="21" customWidth="1"/>
    <col min="1806" max="1806" width="6.08333333333333" style="21" customWidth="1"/>
    <col min="1807" max="1807" width="4.91666666666667" style="21" customWidth="1"/>
    <col min="1808" max="2044" width="8.66666666666667" style="21"/>
    <col min="2045" max="2045" width="2.58333333333333" style="21" customWidth="1"/>
    <col min="2046" max="2046" width="7.5" style="21" customWidth="1"/>
    <col min="2047" max="2047" width="3.83333333333333" style="21" customWidth="1"/>
    <col min="2048" max="2048" width="5.66666666666667" style="21" customWidth="1"/>
    <col min="2049" max="2049" width="7" style="21" customWidth="1"/>
    <col min="2050" max="2050" width="10.0833333333333" style="21" customWidth="1"/>
    <col min="2051" max="2051" width="7.33333333333333" style="21" customWidth="1"/>
    <col min="2052" max="2052" width="6.66666666666667" style="21" customWidth="1"/>
    <col min="2053" max="2053" width="13.6666666666667" style="21" customWidth="1"/>
    <col min="2054" max="2054" width="5.91666666666667" style="21" customWidth="1"/>
    <col min="2055" max="2055" width="10.8333333333333" style="21" customWidth="1"/>
    <col min="2056" max="2056" width="14" style="21" customWidth="1"/>
    <col min="2057" max="2057" width="9.08333333333333" style="21" customWidth="1"/>
    <col min="2058" max="2059" width="3.83333333333333" style="21" customWidth="1"/>
    <col min="2060" max="2060" width="4.16666666666667" style="21" customWidth="1"/>
    <col min="2061" max="2061" width="7.08333333333333" style="21" customWidth="1"/>
    <col min="2062" max="2062" width="6.08333333333333" style="21" customWidth="1"/>
    <col min="2063" max="2063" width="4.91666666666667" style="21" customWidth="1"/>
    <col min="2064" max="2300" width="8.66666666666667" style="21"/>
    <col min="2301" max="2301" width="2.58333333333333" style="21" customWidth="1"/>
    <col min="2302" max="2302" width="7.5" style="21" customWidth="1"/>
    <col min="2303" max="2303" width="3.83333333333333" style="21" customWidth="1"/>
    <col min="2304" max="2304" width="5.66666666666667" style="21" customWidth="1"/>
    <col min="2305" max="2305" width="7" style="21" customWidth="1"/>
    <col min="2306" max="2306" width="10.0833333333333" style="21" customWidth="1"/>
    <col min="2307" max="2307" width="7.33333333333333" style="21" customWidth="1"/>
    <col min="2308" max="2308" width="6.66666666666667" style="21" customWidth="1"/>
    <col min="2309" max="2309" width="13.6666666666667" style="21" customWidth="1"/>
    <col min="2310" max="2310" width="5.91666666666667" style="21" customWidth="1"/>
    <col min="2311" max="2311" width="10.8333333333333" style="21" customWidth="1"/>
    <col min="2312" max="2312" width="14" style="21" customWidth="1"/>
    <col min="2313" max="2313" width="9.08333333333333" style="21" customWidth="1"/>
    <col min="2314" max="2315" width="3.83333333333333" style="21" customWidth="1"/>
    <col min="2316" max="2316" width="4.16666666666667" style="21" customWidth="1"/>
    <col min="2317" max="2317" width="7.08333333333333" style="21" customWidth="1"/>
    <col min="2318" max="2318" width="6.08333333333333" style="21" customWidth="1"/>
    <col min="2319" max="2319" width="4.91666666666667" style="21" customWidth="1"/>
    <col min="2320" max="2556" width="8.66666666666667" style="21"/>
    <col min="2557" max="2557" width="2.58333333333333" style="21" customWidth="1"/>
    <col min="2558" max="2558" width="7.5" style="21" customWidth="1"/>
    <col min="2559" max="2559" width="3.83333333333333" style="21" customWidth="1"/>
    <col min="2560" max="2560" width="5.66666666666667" style="21" customWidth="1"/>
    <col min="2561" max="2561" width="7" style="21" customWidth="1"/>
    <col min="2562" max="2562" width="10.0833333333333" style="21" customWidth="1"/>
    <col min="2563" max="2563" width="7.33333333333333" style="21" customWidth="1"/>
    <col min="2564" max="2564" width="6.66666666666667" style="21" customWidth="1"/>
    <col min="2565" max="2565" width="13.6666666666667" style="21" customWidth="1"/>
    <col min="2566" max="2566" width="5.91666666666667" style="21" customWidth="1"/>
    <col min="2567" max="2567" width="10.8333333333333" style="21" customWidth="1"/>
    <col min="2568" max="2568" width="14" style="21" customWidth="1"/>
    <col min="2569" max="2569" width="9.08333333333333" style="21" customWidth="1"/>
    <col min="2570" max="2571" width="3.83333333333333" style="21" customWidth="1"/>
    <col min="2572" max="2572" width="4.16666666666667" style="21" customWidth="1"/>
    <col min="2573" max="2573" width="7.08333333333333" style="21" customWidth="1"/>
    <col min="2574" max="2574" width="6.08333333333333" style="21" customWidth="1"/>
    <col min="2575" max="2575" width="4.91666666666667" style="21" customWidth="1"/>
    <col min="2576" max="2812" width="8.66666666666667" style="21"/>
    <col min="2813" max="2813" width="2.58333333333333" style="21" customWidth="1"/>
    <col min="2814" max="2814" width="7.5" style="21" customWidth="1"/>
    <col min="2815" max="2815" width="3.83333333333333" style="21" customWidth="1"/>
    <col min="2816" max="2816" width="5.66666666666667" style="21" customWidth="1"/>
    <col min="2817" max="2817" width="7" style="21" customWidth="1"/>
    <col min="2818" max="2818" width="10.0833333333333" style="21" customWidth="1"/>
    <col min="2819" max="2819" width="7.33333333333333" style="21" customWidth="1"/>
    <col min="2820" max="2820" width="6.66666666666667" style="21" customWidth="1"/>
    <col min="2821" max="2821" width="13.6666666666667" style="21" customWidth="1"/>
    <col min="2822" max="2822" width="5.91666666666667" style="21" customWidth="1"/>
    <col min="2823" max="2823" width="10.8333333333333" style="21" customWidth="1"/>
    <col min="2824" max="2824" width="14" style="21" customWidth="1"/>
    <col min="2825" max="2825" width="9.08333333333333" style="21" customWidth="1"/>
    <col min="2826" max="2827" width="3.83333333333333" style="21" customWidth="1"/>
    <col min="2828" max="2828" width="4.16666666666667" style="21" customWidth="1"/>
    <col min="2829" max="2829" width="7.08333333333333" style="21" customWidth="1"/>
    <col min="2830" max="2830" width="6.08333333333333" style="21" customWidth="1"/>
    <col min="2831" max="2831" width="4.91666666666667" style="21" customWidth="1"/>
    <col min="2832" max="3068" width="8.66666666666667" style="21"/>
    <col min="3069" max="3069" width="2.58333333333333" style="21" customWidth="1"/>
    <col min="3070" max="3070" width="7.5" style="21" customWidth="1"/>
    <col min="3071" max="3071" width="3.83333333333333" style="21" customWidth="1"/>
    <col min="3072" max="3072" width="5.66666666666667" style="21" customWidth="1"/>
    <col min="3073" max="3073" width="7" style="21" customWidth="1"/>
    <col min="3074" max="3074" width="10.0833333333333" style="21" customWidth="1"/>
    <col min="3075" max="3075" width="7.33333333333333" style="21" customWidth="1"/>
    <col min="3076" max="3076" width="6.66666666666667" style="21" customWidth="1"/>
    <col min="3077" max="3077" width="13.6666666666667" style="21" customWidth="1"/>
    <col min="3078" max="3078" width="5.91666666666667" style="21" customWidth="1"/>
    <col min="3079" max="3079" width="10.8333333333333" style="21" customWidth="1"/>
    <col min="3080" max="3080" width="14" style="21" customWidth="1"/>
    <col min="3081" max="3081" width="9.08333333333333" style="21" customWidth="1"/>
    <col min="3082" max="3083" width="3.83333333333333" style="21" customWidth="1"/>
    <col min="3084" max="3084" width="4.16666666666667" style="21" customWidth="1"/>
    <col min="3085" max="3085" width="7.08333333333333" style="21" customWidth="1"/>
    <col min="3086" max="3086" width="6.08333333333333" style="21" customWidth="1"/>
    <col min="3087" max="3087" width="4.91666666666667" style="21" customWidth="1"/>
    <col min="3088" max="3324" width="8.66666666666667" style="21"/>
    <col min="3325" max="3325" width="2.58333333333333" style="21" customWidth="1"/>
    <col min="3326" max="3326" width="7.5" style="21" customWidth="1"/>
    <col min="3327" max="3327" width="3.83333333333333" style="21" customWidth="1"/>
    <col min="3328" max="3328" width="5.66666666666667" style="21" customWidth="1"/>
    <col min="3329" max="3329" width="7" style="21" customWidth="1"/>
    <col min="3330" max="3330" width="10.0833333333333" style="21" customWidth="1"/>
    <col min="3331" max="3331" width="7.33333333333333" style="21" customWidth="1"/>
    <col min="3332" max="3332" width="6.66666666666667" style="21" customWidth="1"/>
    <col min="3333" max="3333" width="13.6666666666667" style="21" customWidth="1"/>
    <col min="3334" max="3334" width="5.91666666666667" style="21" customWidth="1"/>
    <col min="3335" max="3335" width="10.8333333333333" style="21" customWidth="1"/>
    <col min="3336" max="3336" width="14" style="21" customWidth="1"/>
    <col min="3337" max="3337" width="9.08333333333333" style="21" customWidth="1"/>
    <col min="3338" max="3339" width="3.83333333333333" style="21" customWidth="1"/>
    <col min="3340" max="3340" width="4.16666666666667" style="21" customWidth="1"/>
    <col min="3341" max="3341" width="7.08333333333333" style="21" customWidth="1"/>
    <col min="3342" max="3342" width="6.08333333333333" style="21" customWidth="1"/>
    <col min="3343" max="3343" width="4.91666666666667" style="21" customWidth="1"/>
    <col min="3344" max="3580" width="8.66666666666667" style="21"/>
    <col min="3581" max="3581" width="2.58333333333333" style="21" customWidth="1"/>
    <col min="3582" max="3582" width="7.5" style="21" customWidth="1"/>
    <col min="3583" max="3583" width="3.83333333333333" style="21" customWidth="1"/>
    <col min="3584" max="3584" width="5.66666666666667" style="21" customWidth="1"/>
    <col min="3585" max="3585" width="7" style="21" customWidth="1"/>
    <col min="3586" max="3586" width="10.0833333333333" style="21" customWidth="1"/>
    <col min="3587" max="3587" width="7.33333333333333" style="21" customWidth="1"/>
    <col min="3588" max="3588" width="6.66666666666667" style="21" customWidth="1"/>
    <col min="3589" max="3589" width="13.6666666666667" style="21" customWidth="1"/>
    <col min="3590" max="3590" width="5.91666666666667" style="21" customWidth="1"/>
    <col min="3591" max="3591" width="10.8333333333333" style="21" customWidth="1"/>
    <col min="3592" max="3592" width="14" style="21" customWidth="1"/>
    <col min="3593" max="3593" width="9.08333333333333" style="21" customWidth="1"/>
    <col min="3594" max="3595" width="3.83333333333333" style="21" customWidth="1"/>
    <col min="3596" max="3596" width="4.16666666666667" style="21" customWidth="1"/>
    <col min="3597" max="3597" width="7.08333333333333" style="21" customWidth="1"/>
    <col min="3598" max="3598" width="6.08333333333333" style="21" customWidth="1"/>
    <col min="3599" max="3599" width="4.91666666666667" style="21" customWidth="1"/>
    <col min="3600" max="3836" width="8.66666666666667" style="21"/>
    <col min="3837" max="3837" width="2.58333333333333" style="21" customWidth="1"/>
    <col min="3838" max="3838" width="7.5" style="21" customWidth="1"/>
    <col min="3839" max="3839" width="3.83333333333333" style="21" customWidth="1"/>
    <col min="3840" max="3840" width="5.66666666666667" style="21" customWidth="1"/>
    <col min="3841" max="3841" width="7" style="21" customWidth="1"/>
    <col min="3842" max="3842" width="10.0833333333333" style="21" customWidth="1"/>
    <col min="3843" max="3843" width="7.33333333333333" style="21" customWidth="1"/>
    <col min="3844" max="3844" width="6.66666666666667" style="21" customWidth="1"/>
    <col min="3845" max="3845" width="13.6666666666667" style="21" customWidth="1"/>
    <col min="3846" max="3846" width="5.91666666666667" style="21" customWidth="1"/>
    <col min="3847" max="3847" width="10.8333333333333" style="21" customWidth="1"/>
    <col min="3848" max="3848" width="14" style="21" customWidth="1"/>
    <col min="3849" max="3849" width="9.08333333333333" style="21" customWidth="1"/>
    <col min="3850" max="3851" width="3.83333333333333" style="21" customWidth="1"/>
    <col min="3852" max="3852" width="4.16666666666667" style="21" customWidth="1"/>
    <col min="3853" max="3853" width="7.08333333333333" style="21" customWidth="1"/>
    <col min="3854" max="3854" width="6.08333333333333" style="21" customWidth="1"/>
    <col min="3855" max="3855" width="4.91666666666667" style="21" customWidth="1"/>
    <col min="3856" max="4092" width="8.66666666666667" style="21"/>
    <col min="4093" max="4093" width="2.58333333333333" style="21" customWidth="1"/>
    <col min="4094" max="4094" width="7.5" style="21" customWidth="1"/>
    <col min="4095" max="4095" width="3.83333333333333" style="21" customWidth="1"/>
    <col min="4096" max="4096" width="5.66666666666667" style="21" customWidth="1"/>
    <col min="4097" max="4097" width="7" style="21" customWidth="1"/>
    <col min="4098" max="4098" width="10.0833333333333" style="21" customWidth="1"/>
    <col min="4099" max="4099" width="7.33333333333333" style="21" customWidth="1"/>
    <col min="4100" max="4100" width="6.66666666666667" style="21" customWidth="1"/>
    <col min="4101" max="4101" width="13.6666666666667" style="21" customWidth="1"/>
    <col min="4102" max="4102" width="5.91666666666667" style="21" customWidth="1"/>
    <col min="4103" max="4103" width="10.8333333333333" style="21" customWidth="1"/>
    <col min="4104" max="4104" width="14" style="21" customWidth="1"/>
    <col min="4105" max="4105" width="9.08333333333333" style="21" customWidth="1"/>
    <col min="4106" max="4107" width="3.83333333333333" style="21" customWidth="1"/>
    <col min="4108" max="4108" width="4.16666666666667" style="21" customWidth="1"/>
    <col min="4109" max="4109" width="7.08333333333333" style="21" customWidth="1"/>
    <col min="4110" max="4110" width="6.08333333333333" style="21" customWidth="1"/>
    <col min="4111" max="4111" width="4.91666666666667" style="21" customWidth="1"/>
    <col min="4112" max="4348" width="8.66666666666667" style="21"/>
    <col min="4349" max="4349" width="2.58333333333333" style="21" customWidth="1"/>
    <col min="4350" max="4350" width="7.5" style="21" customWidth="1"/>
    <col min="4351" max="4351" width="3.83333333333333" style="21" customWidth="1"/>
    <col min="4352" max="4352" width="5.66666666666667" style="21" customWidth="1"/>
    <col min="4353" max="4353" width="7" style="21" customWidth="1"/>
    <col min="4354" max="4354" width="10.0833333333333" style="21" customWidth="1"/>
    <col min="4355" max="4355" width="7.33333333333333" style="21" customWidth="1"/>
    <col min="4356" max="4356" width="6.66666666666667" style="21" customWidth="1"/>
    <col min="4357" max="4357" width="13.6666666666667" style="21" customWidth="1"/>
    <col min="4358" max="4358" width="5.91666666666667" style="21" customWidth="1"/>
    <col min="4359" max="4359" width="10.8333333333333" style="21" customWidth="1"/>
    <col min="4360" max="4360" width="14" style="21" customWidth="1"/>
    <col min="4361" max="4361" width="9.08333333333333" style="21" customWidth="1"/>
    <col min="4362" max="4363" width="3.83333333333333" style="21" customWidth="1"/>
    <col min="4364" max="4364" width="4.16666666666667" style="21" customWidth="1"/>
    <col min="4365" max="4365" width="7.08333333333333" style="21" customWidth="1"/>
    <col min="4366" max="4366" width="6.08333333333333" style="21" customWidth="1"/>
    <col min="4367" max="4367" width="4.91666666666667" style="21" customWidth="1"/>
    <col min="4368" max="4604" width="8.66666666666667" style="21"/>
    <col min="4605" max="4605" width="2.58333333333333" style="21" customWidth="1"/>
    <col min="4606" max="4606" width="7.5" style="21" customWidth="1"/>
    <col min="4607" max="4607" width="3.83333333333333" style="21" customWidth="1"/>
    <col min="4608" max="4608" width="5.66666666666667" style="21" customWidth="1"/>
    <col min="4609" max="4609" width="7" style="21" customWidth="1"/>
    <col min="4610" max="4610" width="10.0833333333333" style="21" customWidth="1"/>
    <col min="4611" max="4611" width="7.33333333333333" style="21" customWidth="1"/>
    <col min="4612" max="4612" width="6.66666666666667" style="21" customWidth="1"/>
    <col min="4613" max="4613" width="13.6666666666667" style="21" customWidth="1"/>
    <col min="4614" max="4614" width="5.91666666666667" style="21" customWidth="1"/>
    <col min="4615" max="4615" width="10.8333333333333" style="21" customWidth="1"/>
    <col min="4616" max="4616" width="14" style="21" customWidth="1"/>
    <col min="4617" max="4617" width="9.08333333333333" style="21" customWidth="1"/>
    <col min="4618" max="4619" width="3.83333333333333" style="21" customWidth="1"/>
    <col min="4620" max="4620" width="4.16666666666667" style="21" customWidth="1"/>
    <col min="4621" max="4621" width="7.08333333333333" style="21" customWidth="1"/>
    <col min="4622" max="4622" width="6.08333333333333" style="21" customWidth="1"/>
    <col min="4623" max="4623" width="4.91666666666667" style="21" customWidth="1"/>
    <col min="4624" max="4860" width="8.66666666666667" style="21"/>
    <col min="4861" max="4861" width="2.58333333333333" style="21" customWidth="1"/>
    <col min="4862" max="4862" width="7.5" style="21" customWidth="1"/>
    <col min="4863" max="4863" width="3.83333333333333" style="21" customWidth="1"/>
    <col min="4864" max="4864" width="5.66666666666667" style="21" customWidth="1"/>
    <col min="4865" max="4865" width="7" style="21" customWidth="1"/>
    <col min="4866" max="4866" width="10.0833333333333" style="21" customWidth="1"/>
    <col min="4867" max="4867" width="7.33333333333333" style="21" customWidth="1"/>
    <col min="4868" max="4868" width="6.66666666666667" style="21" customWidth="1"/>
    <col min="4869" max="4869" width="13.6666666666667" style="21" customWidth="1"/>
    <col min="4870" max="4870" width="5.91666666666667" style="21" customWidth="1"/>
    <col min="4871" max="4871" width="10.8333333333333" style="21" customWidth="1"/>
    <col min="4872" max="4872" width="14" style="21" customWidth="1"/>
    <col min="4873" max="4873" width="9.08333333333333" style="21" customWidth="1"/>
    <col min="4874" max="4875" width="3.83333333333333" style="21" customWidth="1"/>
    <col min="4876" max="4876" width="4.16666666666667" style="21" customWidth="1"/>
    <col min="4877" max="4877" width="7.08333333333333" style="21" customWidth="1"/>
    <col min="4878" max="4878" width="6.08333333333333" style="21" customWidth="1"/>
    <col min="4879" max="4879" width="4.91666666666667" style="21" customWidth="1"/>
    <col min="4880" max="5116" width="8.66666666666667" style="21"/>
    <col min="5117" max="5117" width="2.58333333333333" style="21" customWidth="1"/>
    <col min="5118" max="5118" width="7.5" style="21" customWidth="1"/>
    <col min="5119" max="5119" width="3.83333333333333" style="21" customWidth="1"/>
    <col min="5120" max="5120" width="5.66666666666667" style="21" customWidth="1"/>
    <col min="5121" max="5121" width="7" style="21" customWidth="1"/>
    <col min="5122" max="5122" width="10.0833333333333" style="21" customWidth="1"/>
    <col min="5123" max="5123" width="7.33333333333333" style="21" customWidth="1"/>
    <col min="5124" max="5124" width="6.66666666666667" style="21" customWidth="1"/>
    <col min="5125" max="5125" width="13.6666666666667" style="21" customWidth="1"/>
    <col min="5126" max="5126" width="5.91666666666667" style="21" customWidth="1"/>
    <col min="5127" max="5127" width="10.8333333333333" style="21" customWidth="1"/>
    <col min="5128" max="5128" width="14" style="21" customWidth="1"/>
    <col min="5129" max="5129" width="9.08333333333333" style="21" customWidth="1"/>
    <col min="5130" max="5131" width="3.83333333333333" style="21" customWidth="1"/>
    <col min="5132" max="5132" width="4.16666666666667" style="21" customWidth="1"/>
    <col min="5133" max="5133" width="7.08333333333333" style="21" customWidth="1"/>
    <col min="5134" max="5134" width="6.08333333333333" style="21" customWidth="1"/>
    <col min="5135" max="5135" width="4.91666666666667" style="21" customWidth="1"/>
    <col min="5136" max="5372" width="8.66666666666667" style="21"/>
    <col min="5373" max="5373" width="2.58333333333333" style="21" customWidth="1"/>
    <col min="5374" max="5374" width="7.5" style="21" customWidth="1"/>
    <col min="5375" max="5375" width="3.83333333333333" style="21" customWidth="1"/>
    <col min="5376" max="5376" width="5.66666666666667" style="21" customWidth="1"/>
    <col min="5377" max="5377" width="7" style="21" customWidth="1"/>
    <col min="5378" max="5378" width="10.0833333333333" style="21" customWidth="1"/>
    <col min="5379" max="5379" width="7.33333333333333" style="21" customWidth="1"/>
    <col min="5380" max="5380" width="6.66666666666667" style="21" customWidth="1"/>
    <col min="5381" max="5381" width="13.6666666666667" style="21" customWidth="1"/>
    <col min="5382" max="5382" width="5.91666666666667" style="21" customWidth="1"/>
    <col min="5383" max="5383" width="10.8333333333333" style="21" customWidth="1"/>
    <col min="5384" max="5384" width="14" style="21" customWidth="1"/>
    <col min="5385" max="5385" width="9.08333333333333" style="21" customWidth="1"/>
    <col min="5386" max="5387" width="3.83333333333333" style="21" customWidth="1"/>
    <col min="5388" max="5388" width="4.16666666666667" style="21" customWidth="1"/>
    <col min="5389" max="5389" width="7.08333333333333" style="21" customWidth="1"/>
    <col min="5390" max="5390" width="6.08333333333333" style="21" customWidth="1"/>
    <col min="5391" max="5391" width="4.91666666666667" style="21" customWidth="1"/>
    <col min="5392" max="5628" width="8.66666666666667" style="21"/>
    <col min="5629" max="5629" width="2.58333333333333" style="21" customWidth="1"/>
    <col min="5630" max="5630" width="7.5" style="21" customWidth="1"/>
    <col min="5631" max="5631" width="3.83333333333333" style="21" customWidth="1"/>
    <col min="5632" max="5632" width="5.66666666666667" style="21" customWidth="1"/>
    <col min="5633" max="5633" width="7" style="21" customWidth="1"/>
    <col min="5634" max="5634" width="10.0833333333333" style="21" customWidth="1"/>
    <col min="5635" max="5635" width="7.33333333333333" style="21" customWidth="1"/>
    <col min="5636" max="5636" width="6.66666666666667" style="21" customWidth="1"/>
    <col min="5637" max="5637" width="13.6666666666667" style="21" customWidth="1"/>
    <col min="5638" max="5638" width="5.91666666666667" style="21" customWidth="1"/>
    <col min="5639" max="5639" width="10.8333333333333" style="21" customWidth="1"/>
    <col min="5640" max="5640" width="14" style="21" customWidth="1"/>
    <col min="5641" max="5641" width="9.08333333333333" style="21" customWidth="1"/>
    <col min="5642" max="5643" width="3.83333333333333" style="21" customWidth="1"/>
    <col min="5644" max="5644" width="4.16666666666667" style="21" customWidth="1"/>
    <col min="5645" max="5645" width="7.08333333333333" style="21" customWidth="1"/>
    <col min="5646" max="5646" width="6.08333333333333" style="21" customWidth="1"/>
    <col min="5647" max="5647" width="4.91666666666667" style="21" customWidth="1"/>
    <col min="5648" max="5884" width="8.66666666666667" style="21"/>
    <col min="5885" max="5885" width="2.58333333333333" style="21" customWidth="1"/>
    <col min="5886" max="5886" width="7.5" style="21" customWidth="1"/>
    <col min="5887" max="5887" width="3.83333333333333" style="21" customWidth="1"/>
    <col min="5888" max="5888" width="5.66666666666667" style="21" customWidth="1"/>
    <col min="5889" max="5889" width="7" style="21" customWidth="1"/>
    <col min="5890" max="5890" width="10.0833333333333" style="21" customWidth="1"/>
    <col min="5891" max="5891" width="7.33333333333333" style="21" customWidth="1"/>
    <col min="5892" max="5892" width="6.66666666666667" style="21" customWidth="1"/>
    <col min="5893" max="5893" width="13.6666666666667" style="21" customWidth="1"/>
    <col min="5894" max="5894" width="5.91666666666667" style="21" customWidth="1"/>
    <col min="5895" max="5895" width="10.8333333333333" style="21" customWidth="1"/>
    <col min="5896" max="5896" width="14" style="21" customWidth="1"/>
    <col min="5897" max="5897" width="9.08333333333333" style="21" customWidth="1"/>
    <col min="5898" max="5899" width="3.83333333333333" style="21" customWidth="1"/>
    <col min="5900" max="5900" width="4.16666666666667" style="21" customWidth="1"/>
    <col min="5901" max="5901" width="7.08333333333333" style="21" customWidth="1"/>
    <col min="5902" max="5902" width="6.08333333333333" style="21" customWidth="1"/>
    <col min="5903" max="5903" width="4.91666666666667" style="21" customWidth="1"/>
    <col min="5904" max="6140" width="8.66666666666667" style="21"/>
    <col min="6141" max="6141" width="2.58333333333333" style="21" customWidth="1"/>
    <col min="6142" max="6142" width="7.5" style="21" customWidth="1"/>
    <col min="6143" max="6143" width="3.83333333333333" style="21" customWidth="1"/>
    <col min="6144" max="6144" width="5.66666666666667" style="21" customWidth="1"/>
    <col min="6145" max="6145" width="7" style="21" customWidth="1"/>
    <col min="6146" max="6146" width="10.0833333333333" style="21" customWidth="1"/>
    <col min="6147" max="6147" width="7.33333333333333" style="21" customWidth="1"/>
    <col min="6148" max="6148" width="6.66666666666667" style="21" customWidth="1"/>
    <col min="6149" max="6149" width="13.6666666666667" style="21" customWidth="1"/>
    <col min="6150" max="6150" width="5.91666666666667" style="21" customWidth="1"/>
    <col min="6151" max="6151" width="10.8333333333333" style="21" customWidth="1"/>
    <col min="6152" max="6152" width="14" style="21" customWidth="1"/>
    <col min="6153" max="6153" width="9.08333333333333" style="21" customWidth="1"/>
    <col min="6154" max="6155" width="3.83333333333333" style="21" customWidth="1"/>
    <col min="6156" max="6156" width="4.16666666666667" style="21" customWidth="1"/>
    <col min="6157" max="6157" width="7.08333333333333" style="21" customWidth="1"/>
    <col min="6158" max="6158" width="6.08333333333333" style="21" customWidth="1"/>
    <col min="6159" max="6159" width="4.91666666666667" style="21" customWidth="1"/>
    <col min="6160" max="6396" width="8.66666666666667" style="21"/>
    <col min="6397" max="6397" width="2.58333333333333" style="21" customWidth="1"/>
    <col min="6398" max="6398" width="7.5" style="21" customWidth="1"/>
    <col min="6399" max="6399" width="3.83333333333333" style="21" customWidth="1"/>
    <col min="6400" max="6400" width="5.66666666666667" style="21" customWidth="1"/>
    <col min="6401" max="6401" width="7" style="21" customWidth="1"/>
    <col min="6402" max="6402" width="10.0833333333333" style="21" customWidth="1"/>
    <col min="6403" max="6403" width="7.33333333333333" style="21" customWidth="1"/>
    <col min="6404" max="6404" width="6.66666666666667" style="21" customWidth="1"/>
    <col min="6405" max="6405" width="13.6666666666667" style="21" customWidth="1"/>
    <col min="6406" max="6406" width="5.91666666666667" style="21" customWidth="1"/>
    <col min="6407" max="6407" width="10.8333333333333" style="21" customWidth="1"/>
    <col min="6408" max="6408" width="14" style="21" customWidth="1"/>
    <col min="6409" max="6409" width="9.08333333333333" style="21" customWidth="1"/>
    <col min="6410" max="6411" width="3.83333333333333" style="21" customWidth="1"/>
    <col min="6412" max="6412" width="4.16666666666667" style="21" customWidth="1"/>
    <col min="6413" max="6413" width="7.08333333333333" style="21" customWidth="1"/>
    <col min="6414" max="6414" width="6.08333333333333" style="21" customWidth="1"/>
    <col min="6415" max="6415" width="4.91666666666667" style="21" customWidth="1"/>
    <col min="6416" max="6652" width="8.66666666666667" style="21"/>
    <col min="6653" max="6653" width="2.58333333333333" style="21" customWidth="1"/>
    <col min="6654" max="6654" width="7.5" style="21" customWidth="1"/>
    <col min="6655" max="6655" width="3.83333333333333" style="21" customWidth="1"/>
    <col min="6656" max="6656" width="5.66666666666667" style="21" customWidth="1"/>
    <col min="6657" max="6657" width="7" style="21" customWidth="1"/>
    <col min="6658" max="6658" width="10.0833333333333" style="21" customWidth="1"/>
    <col min="6659" max="6659" width="7.33333333333333" style="21" customWidth="1"/>
    <col min="6660" max="6660" width="6.66666666666667" style="21" customWidth="1"/>
    <col min="6661" max="6661" width="13.6666666666667" style="21" customWidth="1"/>
    <col min="6662" max="6662" width="5.91666666666667" style="21" customWidth="1"/>
    <col min="6663" max="6663" width="10.8333333333333" style="21" customWidth="1"/>
    <col min="6664" max="6664" width="14" style="21" customWidth="1"/>
    <col min="6665" max="6665" width="9.08333333333333" style="21" customWidth="1"/>
    <col min="6666" max="6667" width="3.83333333333333" style="21" customWidth="1"/>
    <col min="6668" max="6668" width="4.16666666666667" style="21" customWidth="1"/>
    <col min="6669" max="6669" width="7.08333333333333" style="21" customWidth="1"/>
    <col min="6670" max="6670" width="6.08333333333333" style="21" customWidth="1"/>
    <col min="6671" max="6671" width="4.91666666666667" style="21" customWidth="1"/>
    <col min="6672" max="6908" width="8.66666666666667" style="21"/>
    <col min="6909" max="6909" width="2.58333333333333" style="21" customWidth="1"/>
    <col min="6910" max="6910" width="7.5" style="21" customWidth="1"/>
    <col min="6911" max="6911" width="3.83333333333333" style="21" customWidth="1"/>
    <col min="6912" max="6912" width="5.66666666666667" style="21" customWidth="1"/>
    <col min="6913" max="6913" width="7" style="21" customWidth="1"/>
    <col min="6914" max="6914" width="10.0833333333333" style="21" customWidth="1"/>
    <col min="6915" max="6915" width="7.33333333333333" style="21" customWidth="1"/>
    <col min="6916" max="6916" width="6.66666666666667" style="21" customWidth="1"/>
    <col min="6917" max="6917" width="13.6666666666667" style="21" customWidth="1"/>
    <col min="6918" max="6918" width="5.91666666666667" style="21" customWidth="1"/>
    <col min="6919" max="6919" width="10.8333333333333" style="21" customWidth="1"/>
    <col min="6920" max="6920" width="14" style="21" customWidth="1"/>
    <col min="6921" max="6921" width="9.08333333333333" style="21" customWidth="1"/>
    <col min="6922" max="6923" width="3.83333333333333" style="21" customWidth="1"/>
    <col min="6924" max="6924" width="4.16666666666667" style="21" customWidth="1"/>
    <col min="6925" max="6925" width="7.08333333333333" style="21" customWidth="1"/>
    <col min="6926" max="6926" width="6.08333333333333" style="21" customWidth="1"/>
    <col min="6927" max="6927" width="4.91666666666667" style="21" customWidth="1"/>
    <col min="6928" max="7164" width="8.66666666666667" style="21"/>
    <col min="7165" max="7165" width="2.58333333333333" style="21" customWidth="1"/>
    <col min="7166" max="7166" width="7.5" style="21" customWidth="1"/>
    <col min="7167" max="7167" width="3.83333333333333" style="21" customWidth="1"/>
    <col min="7168" max="7168" width="5.66666666666667" style="21" customWidth="1"/>
    <col min="7169" max="7169" width="7" style="21" customWidth="1"/>
    <col min="7170" max="7170" width="10.0833333333333" style="21" customWidth="1"/>
    <col min="7171" max="7171" width="7.33333333333333" style="21" customWidth="1"/>
    <col min="7172" max="7172" width="6.66666666666667" style="21" customWidth="1"/>
    <col min="7173" max="7173" width="13.6666666666667" style="21" customWidth="1"/>
    <col min="7174" max="7174" width="5.91666666666667" style="21" customWidth="1"/>
    <col min="7175" max="7175" width="10.8333333333333" style="21" customWidth="1"/>
    <col min="7176" max="7176" width="14" style="21" customWidth="1"/>
    <col min="7177" max="7177" width="9.08333333333333" style="21" customWidth="1"/>
    <col min="7178" max="7179" width="3.83333333333333" style="21" customWidth="1"/>
    <col min="7180" max="7180" width="4.16666666666667" style="21" customWidth="1"/>
    <col min="7181" max="7181" width="7.08333333333333" style="21" customWidth="1"/>
    <col min="7182" max="7182" width="6.08333333333333" style="21" customWidth="1"/>
    <col min="7183" max="7183" width="4.91666666666667" style="21" customWidth="1"/>
    <col min="7184" max="7420" width="8.66666666666667" style="21"/>
    <col min="7421" max="7421" width="2.58333333333333" style="21" customWidth="1"/>
    <col min="7422" max="7422" width="7.5" style="21" customWidth="1"/>
    <col min="7423" max="7423" width="3.83333333333333" style="21" customWidth="1"/>
    <col min="7424" max="7424" width="5.66666666666667" style="21" customWidth="1"/>
    <col min="7425" max="7425" width="7" style="21" customWidth="1"/>
    <col min="7426" max="7426" width="10.0833333333333" style="21" customWidth="1"/>
    <col min="7427" max="7427" width="7.33333333333333" style="21" customWidth="1"/>
    <col min="7428" max="7428" width="6.66666666666667" style="21" customWidth="1"/>
    <col min="7429" max="7429" width="13.6666666666667" style="21" customWidth="1"/>
    <col min="7430" max="7430" width="5.91666666666667" style="21" customWidth="1"/>
    <col min="7431" max="7431" width="10.8333333333333" style="21" customWidth="1"/>
    <col min="7432" max="7432" width="14" style="21" customWidth="1"/>
    <col min="7433" max="7433" width="9.08333333333333" style="21" customWidth="1"/>
    <col min="7434" max="7435" width="3.83333333333333" style="21" customWidth="1"/>
    <col min="7436" max="7436" width="4.16666666666667" style="21" customWidth="1"/>
    <col min="7437" max="7437" width="7.08333333333333" style="21" customWidth="1"/>
    <col min="7438" max="7438" width="6.08333333333333" style="21" customWidth="1"/>
    <col min="7439" max="7439" width="4.91666666666667" style="21" customWidth="1"/>
    <col min="7440" max="7676" width="8.66666666666667" style="21"/>
    <col min="7677" max="7677" width="2.58333333333333" style="21" customWidth="1"/>
    <col min="7678" max="7678" width="7.5" style="21" customWidth="1"/>
    <col min="7679" max="7679" width="3.83333333333333" style="21" customWidth="1"/>
    <col min="7680" max="7680" width="5.66666666666667" style="21" customWidth="1"/>
    <col min="7681" max="7681" width="7" style="21" customWidth="1"/>
    <col min="7682" max="7682" width="10.0833333333333" style="21" customWidth="1"/>
    <col min="7683" max="7683" width="7.33333333333333" style="21" customWidth="1"/>
    <col min="7684" max="7684" width="6.66666666666667" style="21" customWidth="1"/>
    <col min="7685" max="7685" width="13.6666666666667" style="21" customWidth="1"/>
    <col min="7686" max="7686" width="5.91666666666667" style="21" customWidth="1"/>
    <col min="7687" max="7687" width="10.8333333333333" style="21" customWidth="1"/>
    <col min="7688" max="7688" width="14" style="21" customWidth="1"/>
    <col min="7689" max="7689" width="9.08333333333333" style="21" customWidth="1"/>
    <col min="7690" max="7691" width="3.83333333333333" style="21" customWidth="1"/>
    <col min="7692" max="7692" width="4.16666666666667" style="21" customWidth="1"/>
    <col min="7693" max="7693" width="7.08333333333333" style="21" customWidth="1"/>
    <col min="7694" max="7694" width="6.08333333333333" style="21" customWidth="1"/>
    <col min="7695" max="7695" width="4.91666666666667" style="21" customWidth="1"/>
    <col min="7696" max="7932" width="8.66666666666667" style="21"/>
    <col min="7933" max="7933" width="2.58333333333333" style="21" customWidth="1"/>
    <col min="7934" max="7934" width="7.5" style="21" customWidth="1"/>
    <col min="7935" max="7935" width="3.83333333333333" style="21" customWidth="1"/>
    <col min="7936" max="7936" width="5.66666666666667" style="21" customWidth="1"/>
    <col min="7937" max="7937" width="7" style="21" customWidth="1"/>
    <col min="7938" max="7938" width="10.0833333333333" style="21" customWidth="1"/>
    <col min="7939" max="7939" width="7.33333333333333" style="21" customWidth="1"/>
    <col min="7940" max="7940" width="6.66666666666667" style="21" customWidth="1"/>
    <col min="7941" max="7941" width="13.6666666666667" style="21" customWidth="1"/>
    <col min="7942" max="7942" width="5.91666666666667" style="21" customWidth="1"/>
    <col min="7943" max="7943" width="10.8333333333333" style="21" customWidth="1"/>
    <col min="7944" max="7944" width="14" style="21" customWidth="1"/>
    <col min="7945" max="7945" width="9.08333333333333" style="21" customWidth="1"/>
    <col min="7946" max="7947" width="3.83333333333333" style="21" customWidth="1"/>
    <col min="7948" max="7948" width="4.16666666666667" style="21" customWidth="1"/>
    <col min="7949" max="7949" width="7.08333333333333" style="21" customWidth="1"/>
    <col min="7950" max="7950" width="6.08333333333333" style="21" customWidth="1"/>
    <col min="7951" max="7951" width="4.91666666666667" style="21" customWidth="1"/>
    <col min="7952" max="8188" width="8.66666666666667" style="21"/>
    <col min="8189" max="8189" width="2.58333333333333" style="21" customWidth="1"/>
    <col min="8190" max="8190" width="7.5" style="21" customWidth="1"/>
    <col min="8191" max="8191" width="3.83333333333333" style="21" customWidth="1"/>
    <col min="8192" max="8192" width="5.66666666666667" style="21" customWidth="1"/>
    <col min="8193" max="8193" width="7" style="21" customWidth="1"/>
    <col min="8194" max="8194" width="10.0833333333333" style="21" customWidth="1"/>
    <col min="8195" max="8195" width="7.33333333333333" style="21" customWidth="1"/>
    <col min="8196" max="8196" width="6.66666666666667" style="21" customWidth="1"/>
    <col min="8197" max="8197" width="13.6666666666667" style="21" customWidth="1"/>
    <col min="8198" max="8198" width="5.91666666666667" style="21" customWidth="1"/>
    <col min="8199" max="8199" width="10.8333333333333" style="21" customWidth="1"/>
    <col min="8200" max="8200" width="14" style="21" customWidth="1"/>
    <col min="8201" max="8201" width="9.08333333333333" style="21" customWidth="1"/>
    <col min="8202" max="8203" width="3.83333333333333" style="21" customWidth="1"/>
    <col min="8204" max="8204" width="4.16666666666667" style="21" customWidth="1"/>
    <col min="8205" max="8205" width="7.08333333333333" style="21" customWidth="1"/>
    <col min="8206" max="8206" width="6.08333333333333" style="21" customWidth="1"/>
    <col min="8207" max="8207" width="4.91666666666667" style="21" customWidth="1"/>
    <col min="8208" max="8444" width="8.66666666666667" style="21"/>
    <col min="8445" max="8445" width="2.58333333333333" style="21" customWidth="1"/>
    <col min="8446" max="8446" width="7.5" style="21" customWidth="1"/>
    <col min="8447" max="8447" width="3.83333333333333" style="21" customWidth="1"/>
    <col min="8448" max="8448" width="5.66666666666667" style="21" customWidth="1"/>
    <col min="8449" max="8449" width="7" style="21" customWidth="1"/>
    <col min="8450" max="8450" width="10.0833333333333" style="21" customWidth="1"/>
    <col min="8451" max="8451" width="7.33333333333333" style="21" customWidth="1"/>
    <col min="8452" max="8452" width="6.66666666666667" style="21" customWidth="1"/>
    <col min="8453" max="8453" width="13.6666666666667" style="21" customWidth="1"/>
    <col min="8454" max="8454" width="5.91666666666667" style="21" customWidth="1"/>
    <col min="8455" max="8455" width="10.8333333333333" style="21" customWidth="1"/>
    <col min="8456" max="8456" width="14" style="21" customWidth="1"/>
    <col min="8457" max="8457" width="9.08333333333333" style="21" customWidth="1"/>
    <col min="8458" max="8459" width="3.83333333333333" style="21" customWidth="1"/>
    <col min="8460" max="8460" width="4.16666666666667" style="21" customWidth="1"/>
    <col min="8461" max="8461" width="7.08333333333333" style="21" customWidth="1"/>
    <col min="8462" max="8462" width="6.08333333333333" style="21" customWidth="1"/>
    <col min="8463" max="8463" width="4.91666666666667" style="21" customWidth="1"/>
    <col min="8464" max="8700" width="8.66666666666667" style="21"/>
    <col min="8701" max="8701" width="2.58333333333333" style="21" customWidth="1"/>
    <col min="8702" max="8702" width="7.5" style="21" customWidth="1"/>
    <col min="8703" max="8703" width="3.83333333333333" style="21" customWidth="1"/>
    <col min="8704" max="8704" width="5.66666666666667" style="21" customWidth="1"/>
    <col min="8705" max="8705" width="7" style="21" customWidth="1"/>
    <col min="8706" max="8706" width="10.0833333333333" style="21" customWidth="1"/>
    <col min="8707" max="8707" width="7.33333333333333" style="21" customWidth="1"/>
    <col min="8708" max="8708" width="6.66666666666667" style="21" customWidth="1"/>
    <col min="8709" max="8709" width="13.6666666666667" style="21" customWidth="1"/>
    <col min="8710" max="8710" width="5.91666666666667" style="21" customWidth="1"/>
    <col min="8711" max="8711" width="10.8333333333333" style="21" customWidth="1"/>
    <col min="8712" max="8712" width="14" style="21" customWidth="1"/>
    <col min="8713" max="8713" width="9.08333333333333" style="21" customWidth="1"/>
    <col min="8714" max="8715" width="3.83333333333333" style="21" customWidth="1"/>
    <col min="8716" max="8716" width="4.16666666666667" style="21" customWidth="1"/>
    <col min="8717" max="8717" width="7.08333333333333" style="21" customWidth="1"/>
    <col min="8718" max="8718" width="6.08333333333333" style="21" customWidth="1"/>
    <col min="8719" max="8719" width="4.91666666666667" style="21" customWidth="1"/>
    <col min="8720" max="8956" width="8.66666666666667" style="21"/>
    <col min="8957" max="8957" width="2.58333333333333" style="21" customWidth="1"/>
    <col min="8958" max="8958" width="7.5" style="21" customWidth="1"/>
    <col min="8959" max="8959" width="3.83333333333333" style="21" customWidth="1"/>
    <col min="8960" max="8960" width="5.66666666666667" style="21" customWidth="1"/>
    <col min="8961" max="8961" width="7" style="21" customWidth="1"/>
    <col min="8962" max="8962" width="10.0833333333333" style="21" customWidth="1"/>
    <col min="8963" max="8963" width="7.33333333333333" style="21" customWidth="1"/>
    <col min="8964" max="8964" width="6.66666666666667" style="21" customWidth="1"/>
    <col min="8965" max="8965" width="13.6666666666667" style="21" customWidth="1"/>
    <col min="8966" max="8966" width="5.91666666666667" style="21" customWidth="1"/>
    <col min="8967" max="8967" width="10.8333333333333" style="21" customWidth="1"/>
    <col min="8968" max="8968" width="14" style="21" customWidth="1"/>
    <col min="8969" max="8969" width="9.08333333333333" style="21" customWidth="1"/>
    <col min="8970" max="8971" width="3.83333333333333" style="21" customWidth="1"/>
    <col min="8972" max="8972" width="4.16666666666667" style="21" customWidth="1"/>
    <col min="8973" max="8973" width="7.08333333333333" style="21" customWidth="1"/>
    <col min="8974" max="8974" width="6.08333333333333" style="21" customWidth="1"/>
    <col min="8975" max="8975" width="4.91666666666667" style="21" customWidth="1"/>
    <col min="8976" max="9212" width="8.66666666666667" style="21"/>
    <col min="9213" max="9213" width="2.58333333333333" style="21" customWidth="1"/>
    <col min="9214" max="9214" width="7.5" style="21" customWidth="1"/>
    <col min="9215" max="9215" width="3.83333333333333" style="21" customWidth="1"/>
    <col min="9216" max="9216" width="5.66666666666667" style="21" customWidth="1"/>
    <col min="9217" max="9217" width="7" style="21" customWidth="1"/>
    <col min="9218" max="9218" width="10.0833333333333" style="21" customWidth="1"/>
    <col min="9219" max="9219" width="7.33333333333333" style="21" customWidth="1"/>
    <col min="9220" max="9220" width="6.66666666666667" style="21" customWidth="1"/>
    <col min="9221" max="9221" width="13.6666666666667" style="21" customWidth="1"/>
    <col min="9222" max="9222" width="5.91666666666667" style="21" customWidth="1"/>
    <col min="9223" max="9223" width="10.8333333333333" style="21" customWidth="1"/>
    <col min="9224" max="9224" width="14" style="21" customWidth="1"/>
    <col min="9225" max="9225" width="9.08333333333333" style="21" customWidth="1"/>
    <col min="9226" max="9227" width="3.83333333333333" style="21" customWidth="1"/>
    <col min="9228" max="9228" width="4.16666666666667" style="21" customWidth="1"/>
    <col min="9229" max="9229" width="7.08333333333333" style="21" customWidth="1"/>
    <col min="9230" max="9230" width="6.08333333333333" style="21" customWidth="1"/>
    <col min="9231" max="9231" width="4.91666666666667" style="21" customWidth="1"/>
    <col min="9232" max="9468" width="8.66666666666667" style="21"/>
    <col min="9469" max="9469" width="2.58333333333333" style="21" customWidth="1"/>
    <col min="9470" max="9470" width="7.5" style="21" customWidth="1"/>
    <col min="9471" max="9471" width="3.83333333333333" style="21" customWidth="1"/>
    <col min="9472" max="9472" width="5.66666666666667" style="21" customWidth="1"/>
    <col min="9473" max="9473" width="7" style="21" customWidth="1"/>
    <col min="9474" max="9474" width="10.0833333333333" style="21" customWidth="1"/>
    <col min="9475" max="9475" width="7.33333333333333" style="21" customWidth="1"/>
    <col min="9476" max="9476" width="6.66666666666667" style="21" customWidth="1"/>
    <col min="9477" max="9477" width="13.6666666666667" style="21" customWidth="1"/>
    <col min="9478" max="9478" width="5.91666666666667" style="21" customWidth="1"/>
    <col min="9479" max="9479" width="10.8333333333333" style="21" customWidth="1"/>
    <col min="9480" max="9480" width="14" style="21" customWidth="1"/>
    <col min="9481" max="9481" width="9.08333333333333" style="21" customWidth="1"/>
    <col min="9482" max="9483" width="3.83333333333333" style="21" customWidth="1"/>
    <col min="9484" max="9484" width="4.16666666666667" style="21" customWidth="1"/>
    <col min="9485" max="9485" width="7.08333333333333" style="21" customWidth="1"/>
    <col min="9486" max="9486" width="6.08333333333333" style="21" customWidth="1"/>
    <col min="9487" max="9487" width="4.91666666666667" style="21" customWidth="1"/>
    <col min="9488" max="9724" width="8.66666666666667" style="21"/>
    <col min="9725" max="9725" width="2.58333333333333" style="21" customWidth="1"/>
    <col min="9726" max="9726" width="7.5" style="21" customWidth="1"/>
    <col min="9727" max="9727" width="3.83333333333333" style="21" customWidth="1"/>
    <col min="9728" max="9728" width="5.66666666666667" style="21" customWidth="1"/>
    <col min="9729" max="9729" width="7" style="21" customWidth="1"/>
    <col min="9730" max="9730" width="10.0833333333333" style="21" customWidth="1"/>
    <col min="9731" max="9731" width="7.33333333333333" style="21" customWidth="1"/>
    <col min="9732" max="9732" width="6.66666666666667" style="21" customWidth="1"/>
    <col min="9733" max="9733" width="13.6666666666667" style="21" customWidth="1"/>
    <col min="9734" max="9734" width="5.91666666666667" style="21" customWidth="1"/>
    <col min="9735" max="9735" width="10.8333333333333" style="21" customWidth="1"/>
    <col min="9736" max="9736" width="14" style="21" customWidth="1"/>
    <col min="9737" max="9737" width="9.08333333333333" style="21" customWidth="1"/>
    <col min="9738" max="9739" width="3.83333333333333" style="21" customWidth="1"/>
    <col min="9740" max="9740" width="4.16666666666667" style="21" customWidth="1"/>
    <col min="9741" max="9741" width="7.08333333333333" style="21" customWidth="1"/>
    <col min="9742" max="9742" width="6.08333333333333" style="21" customWidth="1"/>
    <col min="9743" max="9743" width="4.91666666666667" style="21" customWidth="1"/>
    <col min="9744" max="9980" width="8.66666666666667" style="21"/>
    <col min="9981" max="9981" width="2.58333333333333" style="21" customWidth="1"/>
    <col min="9982" max="9982" width="7.5" style="21" customWidth="1"/>
    <col min="9983" max="9983" width="3.83333333333333" style="21" customWidth="1"/>
    <col min="9984" max="9984" width="5.66666666666667" style="21" customWidth="1"/>
    <col min="9985" max="9985" width="7" style="21" customWidth="1"/>
    <col min="9986" max="9986" width="10.0833333333333" style="21" customWidth="1"/>
    <col min="9987" max="9987" width="7.33333333333333" style="21" customWidth="1"/>
    <col min="9988" max="9988" width="6.66666666666667" style="21" customWidth="1"/>
    <col min="9989" max="9989" width="13.6666666666667" style="21" customWidth="1"/>
    <col min="9990" max="9990" width="5.91666666666667" style="21" customWidth="1"/>
    <col min="9991" max="9991" width="10.8333333333333" style="21" customWidth="1"/>
    <col min="9992" max="9992" width="14" style="21" customWidth="1"/>
    <col min="9993" max="9993" width="9.08333333333333" style="21" customWidth="1"/>
    <col min="9994" max="9995" width="3.83333333333333" style="21" customWidth="1"/>
    <col min="9996" max="9996" width="4.16666666666667" style="21" customWidth="1"/>
    <col min="9997" max="9997" width="7.08333333333333" style="21" customWidth="1"/>
    <col min="9998" max="9998" width="6.08333333333333" style="21" customWidth="1"/>
    <col min="9999" max="9999" width="4.91666666666667" style="21" customWidth="1"/>
    <col min="10000" max="10236" width="8.66666666666667" style="21"/>
    <col min="10237" max="10237" width="2.58333333333333" style="21" customWidth="1"/>
    <col min="10238" max="10238" width="7.5" style="21" customWidth="1"/>
    <col min="10239" max="10239" width="3.83333333333333" style="21" customWidth="1"/>
    <col min="10240" max="10240" width="5.66666666666667" style="21" customWidth="1"/>
    <col min="10241" max="10241" width="7" style="21" customWidth="1"/>
    <col min="10242" max="10242" width="10.0833333333333" style="21" customWidth="1"/>
    <col min="10243" max="10243" width="7.33333333333333" style="21" customWidth="1"/>
    <col min="10244" max="10244" width="6.66666666666667" style="21" customWidth="1"/>
    <col min="10245" max="10245" width="13.6666666666667" style="21" customWidth="1"/>
    <col min="10246" max="10246" width="5.91666666666667" style="21" customWidth="1"/>
    <col min="10247" max="10247" width="10.8333333333333" style="21" customWidth="1"/>
    <col min="10248" max="10248" width="14" style="21" customWidth="1"/>
    <col min="10249" max="10249" width="9.08333333333333" style="21" customWidth="1"/>
    <col min="10250" max="10251" width="3.83333333333333" style="21" customWidth="1"/>
    <col min="10252" max="10252" width="4.16666666666667" style="21" customWidth="1"/>
    <col min="10253" max="10253" width="7.08333333333333" style="21" customWidth="1"/>
    <col min="10254" max="10254" width="6.08333333333333" style="21" customWidth="1"/>
    <col min="10255" max="10255" width="4.91666666666667" style="21" customWidth="1"/>
    <col min="10256" max="10492" width="8.66666666666667" style="21"/>
    <col min="10493" max="10493" width="2.58333333333333" style="21" customWidth="1"/>
    <col min="10494" max="10494" width="7.5" style="21" customWidth="1"/>
    <col min="10495" max="10495" width="3.83333333333333" style="21" customWidth="1"/>
    <col min="10496" max="10496" width="5.66666666666667" style="21" customWidth="1"/>
    <col min="10497" max="10497" width="7" style="21" customWidth="1"/>
    <col min="10498" max="10498" width="10.0833333333333" style="21" customWidth="1"/>
    <col min="10499" max="10499" width="7.33333333333333" style="21" customWidth="1"/>
    <col min="10500" max="10500" width="6.66666666666667" style="21" customWidth="1"/>
    <col min="10501" max="10501" width="13.6666666666667" style="21" customWidth="1"/>
    <col min="10502" max="10502" width="5.91666666666667" style="21" customWidth="1"/>
    <col min="10503" max="10503" width="10.8333333333333" style="21" customWidth="1"/>
    <col min="10504" max="10504" width="14" style="21" customWidth="1"/>
    <col min="10505" max="10505" width="9.08333333333333" style="21" customWidth="1"/>
    <col min="10506" max="10507" width="3.83333333333333" style="21" customWidth="1"/>
    <col min="10508" max="10508" width="4.16666666666667" style="21" customWidth="1"/>
    <col min="10509" max="10509" width="7.08333333333333" style="21" customWidth="1"/>
    <col min="10510" max="10510" width="6.08333333333333" style="21" customWidth="1"/>
    <col min="10511" max="10511" width="4.91666666666667" style="21" customWidth="1"/>
    <col min="10512" max="10748" width="8.66666666666667" style="21"/>
    <col min="10749" max="10749" width="2.58333333333333" style="21" customWidth="1"/>
    <col min="10750" max="10750" width="7.5" style="21" customWidth="1"/>
    <col min="10751" max="10751" width="3.83333333333333" style="21" customWidth="1"/>
    <col min="10752" max="10752" width="5.66666666666667" style="21" customWidth="1"/>
    <col min="10753" max="10753" width="7" style="21" customWidth="1"/>
    <col min="10754" max="10754" width="10.0833333333333" style="21" customWidth="1"/>
    <col min="10755" max="10755" width="7.33333333333333" style="21" customWidth="1"/>
    <col min="10756" max="10756" width="6.66666666666667" style="21" customWidth="1"/>
    <col min="10757" max="10757" width="13.6666666666667" style="21" customWidth="1"/>
    <col min="10758" max="10758" width="5.91666666666667" style="21" customWidth="1"/>
    <col min="10759" max="10759" width="10.8333333333333" style="21" customWidth="1"/>
    <col min="10760" max="10760" width="14" style="21" customWidth="1"/>
    <col min="10761" max="10761" width="9.08333333333333" style="21" customWidth="1"/>
    <col min="10762" max="10763" width="3.83333333333333" style="21" customWidth="1"/>
    <col min="10764" max="10764" width="4.16666666666667" style="21" customWidth="1"/>
    <col min="10765" max="10765" width="7.08333333333333" style="21" customWidth="1"/>
    <col min="10766" max="10766" width="6.08333333333333" style="21" customWidth="1"/>
    <col min="10767" max="10767" width="4.91666666666667" style="21" customWidth="1"/>
    <col min="10768" max="11004" width="8.66666666666667" style="21"/>
    <col min="11005" max="11005" width="2.58333333333333" style="21" customWidth="1"/>
    <col min="11006" max="11006" width="7.5" style="21" customWidth="1"/>
    <col min="11007" max="11007" width="3.83333333333333" style="21" customWidth="1"/>
    <col min="11008" max="11008" width="5.66666666666667" style="21" customWidth="1"/>
    <col min="11009" max="11009" width="7" style="21" customWidth="1"/>
    <col min="11010" max="11010" width="10.0833333333333" style="21" customWidth="1"/>
    <col min="11011" max="11011" width="7.33333333333333" style="21" customWidth="1"/>
    <col min="11012" max="11012" width="6.66666666666667" style="21" customWidth="1"/>
    <col min="11013" max="11013" width="13.6666666666667" style="21" customWidth="1"/>
    <col min="11014" max="11014" width="5.91666666666667" style="21" customWidth="1"/>
    <col min="11015" max="11015" width="10.8333333333333" style="21" customWidth="1"/>
    <col min="11016" max="11016" width="14" style="21" customWidth="1"/>
    <col min="11017" max="11017" width="9.08333333333333" style="21" customWidth="1"/>
    <col min="11018" max="11019" width="3.83333333333333" style="21" customWidth="1"/>
    <col min="11020" max="11020" width="4.16666666666667" style="21" customWidth="1"/>
    <col min="11021" max="11021" width="7.08333333333333" style="21" customWidth="1"/>
    <col min="11022" max="11022" width="6.08333333333333" style="21" customWidth="1"/>
    <col min="11023" max="11023" width="4.91666666666667" style="21" customWidth="1"/>
    <col min="11024" max="11260" width="8.66666666666667" style="21"/>
    <col min="11261" max="11261" width="2.58333333333333" style="21" customWidth="1"/>
    <col min="11262" max="11262" width="7.5" style="21" customWidth="1"/>
    <col min="11263" max="11263" width="3.83333333333333" style="21" customWidth="1"/>
    <col min="11264" max="11264" width="5.66666666666667" style="21" customWidth="1"/>
    <col min="11265" max="11265" width="7" style="21" customWidth="1"/>
    <col min="11266" max="11266" width="10.0833333333333" style="21" customWidth="1"/>
    <col min="11267" max="11267" width="7.33333333333333" style="21" customWidth="1"/>
    <col min="11268" max="11268" width="6.66666666666667" style="21" customWidth="1"/>
    <col min="11269" max="11269" width="13.6666666666667" style="21" customWidth="1"/>
    <col min="11270" max="11270" width="5.91666666666667" style="21" customWidth="1"/>
    <col min="11271" max="11271" width="10.8333333333333" style="21" customWidth="1"/>
    <col min="11272" max="11272" width="14" style="21" customWidth="1"/>
    <col min="11273" max="11273" width="9.08333333333333" style="21" customWidth="1"/>
    <col min="11274" max="11275" width="3.83333333333333" style="21" customWidth="1"/>
    <col min="11276" max="11276" width="4.16666666666667" style="21" customWidth="1"/>
    <col min="11277" max="11277" width="7.08333333333333" style="21" customWidth="1"/>
    <col min="11278" max="11278" width="6.08333333333333" style="21" customWidth="1"/>
    <col min="11279" max="11279" width="4.91666666666667" style="21" customWidth="1"/>
    <col min="11280" max="11516" width="8.66666666666667" style="21"/>
    <col min="11517" max="11517" width="2.58333333333333" style="21" customWidth="1"/>
    <col min="11518" max="11518" width="7.5" style="21" customWidth="1"/>
    <col min="11519" max="11519" width="3.83333333333333" style="21" customWidth="1"/>
    <col min="11520" max="11520" width="5.66666666666667" style="21" customWidth="1"/>
    <col min="11521" max="11521" width="7" style="21" customWidth="1"/>
    <col min="11522" max="11522" width="10.0833333333333" style="21" customWidth="1"/>
    <col min="11523" max="11523" width="7.33333333333333" style="21" customWidth="1"/>
    <col min="11524" max="11524" width="6.66666666666667" style="21" customWidth="1"/>
    <col min="11525" max="11525" width="13.6666666666667" style="21" customWidth="1"/>
    <col min="11526" max="11526" width="5.91666666666667" style="21" customWidth="1"/>
    <col min="11527" max="11527" width="10.8333333333333" style="21" customWidth="1"/>
    <col min="11528" max="11528" width="14" style="21" customWidth="1"/>
    <col min="11529" max="11529" width="9.08333333333333" style="21" customWidth="1"/>
    <col min="11530" max="11531" width="3.83333333333333" style="21" customWidth="1"/>
    <col min="11532" max="11532" width="4.16666666666667" style="21" customWidth="1"/>
    <col min="11533" max="11533" width="7.08333333333333" style="21" customWidth="1"/>
    <col min="11534" max="11534" width="6.08333333333333" style="21" customWidth="1"/>
    <col min="11535" max="11535" width="4.91666666666667" style="21" customWidth="1"/>
    <col min="11536" max="11772" width="8.66666666666667" style="21"/>
    <col min="11773" max="11773" width="2.58333333333333" style="21" customWidth="1"/>
    <col min="11774" max="11774" width="7.5" style="21" customWidth="1"/>
    <col min="11775" max="11775" width="3.83333333333333" style="21" customWidth="1"/>
    <col min="11776" max="11776" width="5.66666666666667" style="21" customWidth="1"/>
    <col min="11777" max="11777" width="7" style="21" customWidth="1"/>
    <col min="11778" max="11778" width="10.0833333333333" style="21" customWidth="1"/>
    <col min="11779" max="11779" width="7.33333333333333" style="21" customWidth="1"/>
    <col min="11780" max="11780" width="6.66666666666667" style="21" customWidth="1"/>
    <col min="11781" max="11781" width="13.6666666666667" style="21" customWidth="1"/>
    <col min="11782" max="11782" width="5.91666666666667" style="21" customWidth="1"/>
    <col min="11783" max="11783" width="10.8333333333333" style="21" customWidth="1"/>
    <col min="11784" max="11784" width="14" style="21" customWidth="1"/>
    <col min="11785" max="11785" width="9.08333333333333" style="21" customWidth="1"/>
    <col min="11786" max="11787" width="3.83333333333333" style="21" customWidth="1"/>
    <col min="11788" max="11788" width="4.16666666666667" style="21" customWidth="1"/>
    <col min="11789" max="11789" width="7.08333333333333" style="21" customWidth="1"/>
    <col min="11790" max="11790" width="6.08333333333333" style="21" customWidth="1"/>
    <col min="11791" max="11791" width="4.91666666666667" style="21" customWidth="1"/>
    <col min="11792" max="12028" width="8.66666666666667" style="21"/>
    <col min="12029" max="12029" width="2.58333333333333" style="21" customWidth="1"/>
    <col min="12030" max="12030" width="7.5" style="21" customWidth="1"/>
    <col min="12031" max="12031" width="3.83333333333333" style="21" customWidth="1"/>
    <col min="12032" max="12032" width="5.66666666666667" style="21" customWidth="1"/>
    <col min="12033" max="12033" width="7" style="21" customWidth="1"/>
    <col min="12034" max="12034" width="10.0833333333333" style="21" customWidth="1"/>
    <col min="12035" max="12035" width="7.33333333333333" style="21" customWidth="1"/>
    <col min="12036" max="12036" width="6.66666666666667" style="21" customWidth="1"/>
    <col min="12037" max="12037" width="13.6666666666667" style="21" customWidth="1"/>
    <col min="12038" max="12038" width="5.91666666666667" style="21" customWidth="1"/>
    <col min="12039" max="12039" width="10.8333333333333" style="21" customWidth="1"/>
    <col min="12040" max="12040" width="14" style="21" customWidth="1"/>
    <col min="12041" max="12041" width="9.08333333333333" style="21" customWidth="1"/>
    <col min="12042" max="12043" width="3.83333333333333" style="21" customWidth="1"/>
    <col min="12044" max="12044" width="4.16666666666667" style="21" customWidth="1"/>
    <col min="12045" max="12045" width="7.08333333333333" style="21" customWidth="1"/>
    <col min="12046" max="12046" width="6.08333333333333" style="21" customWidth="1"/>
    <col min="12047" max="12047" width="4.91666666666667" style="21" customWidth="1"/>
    <col min="12048" max="12284" width="8.66666666666667" style="21"/>
    <col min="12285" max="12285" width="2.58333333333333" style="21" customWidth="1"/>
    <col min="12286" max="12286" width="7.5" style="21" customWidth="1"/>
    <col min="12287" max="12287" width="3.83333333333333" style="21" customWidth="1"/>
    <col min="12288" max="12288" width="5.66666666666667" style="21" customWidth="1"/>
    <col min="12289" max="12289" width="7" style="21" customWidth="1"/>
    <col min="12290" max="12290" width="10.0833333333333" style="21" customWidth="1"/>
    <col min="12291" max="12291" width="7.33333333333333" style="21" customWidth="1"/>
    <col min="12292" max="12292" width="6.66666666666667" style="21" customWidth="1"/>
    <col min="12293" max="12293" width="13.6666666666667" style="21" customWidth="1"/>
    <col min="12294" max="12294" width="5.91666666666667" style="21" customWidth="1"/>
    <col min="12295" max="12295" width="10.8333333333333" style="21" customWidth="1"/>
    <col min="12296" max="12296" width="14" style="21" customWidth="1"/>
    <col min="12297" max="12297" width="9.08333333333333" style="21" customWidth="1"/>
    <col min="12298" max="12299" width="3.83333333333333" style="21" customWidth="1"/>
    <col min="12300" max="12300" width="4.16666666666667" style="21" customWidth="1"/>
    <col min="12301" max="12301" width="7.08333333333333" style="21" customWidth="1"/>
    <col min="12302" max="12302" width="6.08333333333333" style="21" customWidth="1"/>
    <col min="12303" max="12303" width="4.91666666666667" style="21" customWidth="1"/>
    <col min="12304" max="12540" width="8.66666666666667" style="21"/>
    <col min="12541" max="12541" width="2.58333333333333" style="21" customWidth="1"/>
    <col min="12542" max="12542" width="7.5" style="21" customWidth="1"/>
    <col min="12543" max="12543" width="3.83333333333333" style="21" customWidth="1"/>
    <col min="12544" max="12544" width="5.66666666666667" style="21" customWidth="1"/>
    <col min="12545" max="12545" width="7" style="21" customWidth="1"/>
    <col min="12546" max="12546" width="10.0833333333333" style="21" customWidth="1"/>
    <col min="12547" max="12547" width="7.33333333333333" style="21" customWidth="1"/>
    <col min="12548" max="12548" width="6.66666666666667" style="21" customWidth="1"/>
    <col min="12549" max="12549" width="13.6666666666667" style="21" customWidth="1"/>
    <col min="12550" max="12550" width="5.91666666666667" style="21" customWidth="1"/>
    <col min="12551" max="12551" width="10.8333333333333" style="21" customWidth="1"/>
    <col min="12552" max="12552" width="14" style="21" customWidth="1"/>
    <col min="12553" max="12553" width="9.08333333333333" style="21" customWidth="1"/>
    <col min="12554" max="12555" width="3.83333333333333" style="21" customWidth="1"/>
    <col min="12556" max="12556" width="4.16666666666667" style="21" customWidth="1"/>
    <col min="12557" max="12557" width="7.08333333333333" style="21" customWidth="1"/>
    <col min="12558" max="12558" width="6.08333333333333" style="21" customWidth="1"/>
    <col min="12559" max="12559" width="4.91666666666667" style="21" customWidth="1"/>
    <col min="12560" max="12796" width="8.66666666666667" style="21"/>
    <col min="12797" max="12797" width="2.58333333333333" style="21" customWidth="1"/>
    <col min="12798" max="12798" width="7.5" style="21" customWidth="1"/>
    <col min="12799" max="12799" width="3.83333333333333" style="21" customWidth="1"/>
    <col min="12800" max="12800" width="5.66666666666667" style="21" customWidth="1"/>
    <col min="12801" max="12801" width="7" style="21" customWidth="1"/>
    <col min="12802" max="12802" width="10.0833333333333" style="21" customWidth="1"/>
    <col min="12803" max="12803" width="7.33333333333333" style="21" customWidth="1"/>
    <col min="12804" max="12804" width="6.66666666666667" style="21" customWidth="1"/>
    <col min="12805" max="12805" width="13.6666666666667" style="21" customWidth="1"/>
    <col min="12806" max="12806" width="5.91666666666667" style="21" customWidth="1"/>
    <col min="12807" max="12807" width="10.8333333333333" style="21" customWidth="1"/>
    <col min="12808" max="12808" width="14" style="21" customWidth="1"/>
    <col min="12809" max="12809" width="9.08333333333333" style="21" customWidth="1"/>
    <col min="12810" max="12811" width="3.83333333333333" style="21" customWidth="1"/>
    <col min="12812" max="12812" width="4.16666666666667" style="21" customWidth="1"/>
    <col min="12813" max="12813" width="7.08333333333333" style="21" customWidth="1"/>
    <col min="12814" max="12814" width="6.08333333333333" style="21" customWidth="1"/>
    <col min="12815" max="12815" width="4.91666666666667" style="21" customWidth="1"/>
    <col min="12816" max="13052" width="8.66666666666667" style="21"/>
    <col min="13053" max="13053" width="2.58333333333333" style="21" customWidth="1"/>
    <col min="13054" max="13054" width="7.5" style="21" customWidth="1"/>
    <col min="13055" max="13055" width="3.83333333333333" style="21" customWidth="1"/>
    <col min="13056" max="13056" width="5.66666666666667" style="21" customWidth="1"/>
    <col min="13057" max="13057" width="7" style="21" customWidth="1"/>
    <col min="13058" max="13058" width="10.0833333333333" style="21" customWidth="1"/>
    <col min="13059" max="13059" width="7.33333333333333" style="21" customWidth="1"/>
    <col min="13060" max="13060" width="6.66666666666667" style="21" customWidth="1"/>
    <col min="13061" max="13061" width="13.6666666666667" style="21" customWidth="1"/>
    <col min="13062" max="13062" width="5.91666666666667" style="21" customWidth="1"/>
    <col min="13063" max="13063" width="10.8333333333333" style="21" customWidth="1"/>
    <col min="13064" max="13064" width="14" style="21" customWidth="1"/>
    <col min="13065" max="13065" width="9.08333333333333" style="21" customWidth="1"/>
    <col min="13066" max="13067" width="3.83333333333333" style="21" customWidth="1"/>
    <col min="13068" max="13068" width="4.16666666666667" style="21" customWidth="1"/>
    <col min="13069" max="13069" width="7.08333333333333" style="21" customWidth="1"/>
    <col min="13070" max="13070" width="6.08333333333333" style="21" customWidth="1"/>
    <col min="13071" max="13071" width="4.91666666666667" style="21" customWidth="1"/>
    <col min="13072" max="13308" width="8.66666666666667" style="21"/>
    <col min="13309" max="13309" width="2.58333333333333" style="21" customWidth="1"/>
    <col min="13310" max="13310" width="7.5" style="21" customWidth="1"/>
    <col min="13311" max="13311" width="3.83333333333333" style="21" customWidth="1"/>
    <col min="13312" max="13312" width="5.66666666666667" style="21" customWidth="1"/>
    <col min="13313" max="13313" width="7" style="21" customWidth="1"/>
    <col min="13314" max="13314" width="10.0833333333333" style="21" customWidth="1"/>
    <col min="13315" max="13315" width="7.33333333333333" style="21" customWidth="1"/>
    <col min="13316" max="13316" width="6.66666666666667" style="21" customWidth="1"/>
    <col min="13317" max="13317" width="13.6666666666667" style="21" customWidth="1"/>
    <col min="13318" max="13318" width="5.91666666666667" style="21" customWidth="1"/>
    <col min="13319" max="13319" width="10.8333333333333" style="21" customWidth="1"/>
    <col min="13320" max="13320" width="14" style="21" customWidth="1"/>
    <col min="13321" max="13321" width="9.08333333333333" style="21" customWidth="1"/>
    <col min="13322" max="13323" width="3.83333333333333" style="21" customWidth="1"/>
    <col min="13324" max="13324" width="4.16666666666667" style="21" customWidth="1"/>
    <col min="13325" max="13325" width="7.08333333333333" style="21" customWidth="1"/>
    <col min="13326" max="13326" width="6.08333333333333" style="21" customWidth="1"/>
    <col min="13327" max="13327" width="4.91666666666667" style="21" customWidth="1"/>
    <col min="13328" max="13564" width="8.66666666666667" style="21"/>
    <col min="13565" max="13565" width="2.58333333333333" style="21" customWidth="1"/>
    <col min="13566" max="13566" width="7.5" style="21" customWidth="1"/>
    <col min="13567" max="13567" width="3.83333333333333" style="21" customWidth="1"/>
    <col min="13568" max="13568" width="5.66666666666667" style="21" customWidth="1"/>
    <col min="13569" max="13569" width="7" style="21" customWidth="1"/>
    <col min="13570" max="13570" width="10.0833333333333" style="21" customWidth="1"/>
    <col min="13571" max="13571" width="7.33333333333333" style="21" customWidth="1"/>
    <col min="13572" max="13572" width="6.66666666666667" style="21" customWidth="1"/>
    <col min="13573" max="13573" width="13.6666666666667" style="21" customWidth="1"/>
    <col min="13574" max="13574" width="5.91666666666667" style="21" customWidth="1"/>
    <col min="13575" max="13575" width="10.8333333333333" style="21" customWidth="1"/>
    <col min="13576" max="13576" width="14" style="21" customWidth="1"/>
    <col min="13577" max="13577" width="9.08333333333333" style="21" customWidth="1"/>
    <col min="13578" max="13579" width="3.83333333333333" style="21" customWidth="1"/>
    <col min="13580" max="13580" width="4.16666666666667" style="21" customWidth="1"/>
    <col min="13581" max="13581" width="7.08333333333333" style="21" customWidth="1"/>
    <col min="13582" max="13582" width="6.08333333333333" style="21" customWidth="1"/>
    <col min="13583" max="13583" width="4.91666666666667" style="21" customWidth="1"/>
    <col min="13584" max="13820" width="8.66666666666667" style="21"/>
    <col min="13821" max="13821" width="2.58333333333333" style="21" customWidth="1"/>
    <col min="13822" max="13822" width="7.5" style="21" customWidth="1"/>
    <col min="13823" max="13823" width="3.83333333333333" style="21" customWidth="1"/>
    <col min="13824" max="13824" width="5.66666666666667" style="21" customWidth="1"/>
    <col min="13825" max="13825" width="7" style="21" customWidth="1"/>
    <col min="13826" max="13826" width="10.0833333333333" style="21" customWidth="1"/>
    <col min="13827" max="13827" width="7.33333333333333" style="21" customWidth="1"/>
    <col min="13828" max="13828" width="6.66666666666667" style="21" customWidth="1"/>
    <col min="13829" max="13829" width="13.6666666666667" style="21" customWidth="1"/>
    <col min="13830" max="13830" width="5.91666666666667" style="21" customWidth="1"/>
    <col min="13831" max="13831" width="10.8333333333333" style="21" customWidth="1"/>
    <col min="13832" max="13832" width="14" style="21" customWidth="1"/>
    <col min="13833" max="13833" width="9.08333333333333" style="21" customWidth="1"/>
    <col min="13834" max="13835" width="3.83333333333333" style="21" customWidth="1"/>
    <col min="13836" max="13836" width="4.16666666666667" style="21" customWidth="1"/>
    <col min="13837" max="13837" width="7.08333333333333" style="21" customWidth="1"/>
    <col min="13838" max="13838" width="6.08333333333333" style="21" customWidth="1"/>
    <col min="13839" max="13839" width="4.91666666666667" style="21" customWidth="1"/>
    <col min="13840" max="14076" width="8.66666666666667" style="21"/>
    <col min="14077" max="14077" width="2.58333333333333" style="21" customWidth="1"/>
    <col min="14078" max="14078" width="7.5" style="21" customWidth="1"/>
    <col min="14079" max="14079" width="3.83333333333333" style="21" customWidth="1"/>
    <col min="14080" max="14080" width="5.66666666666667" style="21" customWidth="1"/>
    <col min="14081" max="14081" width="7" style="21" customWidth="1"/>
    <col min="14082" max="14082" width="10.0833333333333" style="21" customWidth="1"/>
    <col min="14083" max="14083" width="7.33333333333333" style="21" customWidth="1"/>
    <col min="14084" max="14084" width="6.66666666666667" style="21" customWidth="1"/>
    <col min="14085" max="14085" width="13.6666666666667" style="21" customWidth="1"/>
    <col min="14086" max="14086" width="5.91666666666667" style="21" customWidth="1"/>
    <col min="14087" max="14087" width="10.8333333333333" style="21" customWidth="1"/>
    <col min="14088" max="14088" width="14" style="21" customWidth="1"/>
    <col min="14089" max="14089" width="9.08333333333333" style="21" customWidth="1"/>
    <col min="14090" max="14091" width="3.83333333333333" style="21" customWidth="1"/>
    <col min="14092" max="14092" width="4.16666666666667" style="21" customWidth="1"/>
    <col min="14093" max="14093" width="7.08333333333333" style="21" customWidth="1"/>
    <col min="14094" max="14094" width="6.08333333333333" style="21" customWidth="1"/>
    <col min="14095" max="14095" width="4.91666666666667" style="21" customWidth="1"/>
    <col min="14096" max="14332" width="8.66666666666667" style="21"/>
    <col min="14333" max="14333" width="2.58333333333333" style="21" customWidth="1"/>
    <col min="14334" max="14334" width="7.5" style="21" customWidth="1"/>
    <col min="14335" max="14335" width="3.83333333333333" style="21" customWidth="1"/>
    <col min="14336" max="14336" width="5.66666666666667" style="21" customWidth="1"/>
    <col min="14337" max="14337" width="7" style="21" customWidth="1"/>
    <col min="14338" max="14338" width="10.0833333333333" style="21" customWidth="1"/>
    <col min="14339" max="14339" width="7.33333333333333" style="21" customWidth="1"/>
    <col min="14340" max="14340" width="6.66666666666667" style="21" customWidth="1"/>
    <col min="14341" max="14341" width="13.6666666666667" style="21" customWidth="1"/>
    <col min="14342" max="14342" width="5.91666666666667" style="21" customWidth="1"/>
    <col min="14343" max="14343" width="10.8333333333333" style="21" customWidth="1"/>
    <col min="14344" max="14344" width="14" style="21" customWidth="1"/>
    <col min="14345" max="14345" width="9.08333333333333" style="21" customWidth="1"/>
    <col min="14346" max="14347" width="3.83333333333333" style="21" customWidth="1"/>
    <col min="14348" max="14348" width="4.16666666666667" style="21" customWidth="1"/>
    <col min="14349" max="14349" width="7.08333333333333" style="21" customWidth="1"/>
    <col min="14350" max="14350" width="6.08333333333333" style="21" customWidth="1"/>
    <col min="14351" max="14351" width="4.91666666666667" style="21" customWidth="1"/>
    <col min="14352" max="14588" width="8.66666666666667" style="21"/>
    <col min="14589" max="14589" width="2.58333333333333" style="21" customWidth="1"/>
    <col min="14590" max="14590" width="7.5" style="21" customWidth="1"/>
    <col min="14591" max="14591" width="3.83333333333333" style="21" customWidth="1"/>
    <col min="14592" max="14592" width="5.66666666666667" style="21" customWidth="1"/>
    <col min="14593" max="14593" width="7" style="21" customWidth="1"/>
    <col min="14594" max="14594" width="10.0833333333333" style="21" customWidth="1"/>
    <col min="14595" max="14595" width="7.33333333333333" style="21" customWidth="1"/>
    <col min="14596" max="14596" width="6.66666666666667" style="21" customWidth="1"/>
    <col min="14597" max="14597" width="13.6666666666667" style="21" customWidth="1"/>
    <col min="14598" max="14598" width="5.91666666666667" style="21" customWidth="1"/>
    <col min="14599" max="14599" width="10.8333333333333" style="21" customWidth="1"/>
    <col min="14600" max="14600" width="14" style="21" customWidth="1"/>
    <col min="14601" max="14601" width="9.08333333333333" style="21" customWidth="1"/>
    <col min="14602" max="14603" width="3.83333333333333" style="21" customWidth="1"/>
    <col min="14604" max="14604" width="4.16666666666667" style="21" customWidth="1"/>
    <col min="14605" max="14605" width="7.08333333333333" style="21" customWidth="1"/>
    <col min="14606" max="14606" width="6.08333333333333" style="21" customWidth="1"/>
    <col min="14607" max="14607" width="4.91666666666667" style="21" customWidth="1"/>
    <col min="14608" max="14844" width="8.66666666666667" style="21"/>
    <col min="14845" max="14845" width="2.58333333333333" style="21" customWidth="1"/>
    <col min="14846" max="14846" width="7.5" style="21" customWidth="1"/>
    <col min="14847" max="14847" width="3.83333333333333" style="21" customWidth="1"/>
    <col min="14848" max="14848" width="5.66666666666667" style="21" customWidth="1"/>
    <col min="14849" max="14849" width="7" style="21" customWidth="1"/>
    <col min="14850" max="14850" width="10.0833333333333" style="21" customWidth="1"/>
    <col min="14851" max="14851" width="7.33333333333333" style="21" customWidth="1"/>
    <col min="14852" max="14852" width="6.66666666666667" style="21" customWidth="1"/>
    <col min="14853" max="14853" width="13.6666666666667" style="21" customWidth="1"/>
    <col min="14854" max="14854" width="5.91666666666667" style="21" customWidth="1"/>
    <col min="14855" max="14855" width="10.8333333333333" style="21" customWidth="1"/>
    <col min="14856" max="14856" width="14" style="21" customWidth="1"/>
    <col min="14857" max="14857" width="9.08333333333333" style="21" customWidth="1"/>
    <col min="14858" max="14859" width="3.83333333333333" style="21" customWidth="1"/>
    <col min="14860" max="14860" width="4.16666666666667" style="21" customWidth="1"/>
    <col min="14861" max="14861" width="7.08333333333333" style="21" customWidth="1"/>
    <col min="14862" max="14862" width="6.08333333333333" style="21" customWidth="1"/>
    <col min="14863" max="14863" width="4.91666666666667" style="21" customWidth="1"/>
    <col min="14864" max="15100" width="8.66666666666667" style="21"/>
    <col min="15101" max="15101" width="2.58333333333333" style="21" customWidth="1"/>
    <col min="15102" max="15102" width="7.5" style="21" customWidth="1"/>
    <col min="15103" max="15103" width="3.83333333333333" style="21" customWidth="1"/>
    <col min="15104" max="15104" width="5.66666666666667" style="21" customWidth="1"/>
    <col min="15105" max="15105" width="7" style="21" customWidth="1"/>
    <col min="15106" max="15106" width="10.0833333333333" style="21" customWidth="1"/>
    <col min="15107" max="15107" width="7.33333333333333" style="21" customWidth="1"/>
    <col min="15108" max="15108" width="6.66666666666667" style="21" customWidth="1"/>
    <col min="15109" max="15109" width="13.6666666666667" style="21" customWidth="1"/>
    <col min="15110" max="15110" width="5.91666666666667" style="21" customWidth="1"/>
    <col min="15111" max="15111" width="10.8333333333333" style="21" customWidth="1"/>
    <col min="15112" max="15112" width="14" style="21" customWidth="1"/>
    <col min="15113" max="15113" width="9.08333333333333" style="21" customWidth="1"/>
    <col min="15114" max="15115" width="3.83333333333333" style="21" customWidth="1"/>
    <col min="15116" max="15116" width="4.16666666666667" style="21" customWidth="1"/>
    <col min="15117" max="15117" width="7.08333333333333" style="21" customWidth="1"/>
    <col min="15118" max="15118" width="6.08333333333333" style="21" customWidth="1"/>
    <col min="15119" max="15119" width="4.91666666666667" style="21" customWidth="1"/>
    <col min="15120" max="15356" width="8.66666666666667" style="21"/>
    <col min="15357" max="15357" width="2.58333333333333" style="21" customWidth="1"/>
    <col min="15358" max="15358" width="7.5" style="21" customWidth="1"/>
    <col min="15359" max="15359" width="3.83333333333333" style="21" customWidth="1"/>
    <col min="15360" max="15360" width="5.66666666666667" style="21" customWidth="1"/>
    <col min="15361" max="15361" width="7" style="21" customWidth="1"/>
    <col min="15362" max="15362" width="10.0833333333333" style="21" customWidth="1"/>
    <col min="15363" max="15363" width="7.33333333333333" style="21" customWidth="1"/>
    <col min="15364" max="15364" width="6.66666666666667" style="21" customWidth="1"/>
    <col min="15365" max="15365" width="13.6666666666667" style="21" customWidth="1"/>
    <col min="15366" max="15366" width="5.91666666666667" style="21" customWidth="1"/>
    <col min="15367" max="15367" width="10.8333333333333" style="21" customWidth="1"/>
    <col min="15368" max="15368" width="14" style="21" customWidth="1"/>
    <col min="15369" max="15369" width="9.08333333333333" style="21" customWidth="1"/>
    <col min="15370" max="15371" width="3.83333333333333" style="21" customWidth="1"/>
    <col min="15372" max="15372" width="4.16666666666667" style="21" customWidth="1"/>
    <col min="15373" max="15373" width="7.08333333333333" style="21" customWidth="1"/>
    <col min="15374" max="15374" width="6.08333333333333" style="21" customWidth="1"/>
    <col min="15375" max="15375" width="4.91666666666667" style="21" customWidth="1"/>
    <col min="15376" max="15612" width="8.66666666666667" style="21"/>
    <col min="15613" max="15613" width="2.58333333333333" style="21" customWidth="1"/>
    <col min="15614" max="15614" width="7.5" style="21" customWidth="1"/>
    <col min="15615" max="15615" width="3.83333333333333" style="21" customWidth="1"/>
    <col min="15616" max="15616" width="5.66666666666667" style="21" customWidth="1"/>
    <col min="15617" max="15617" width="7" style="21" customWidth="1"/>
    <col min="15618" max="15618" width="10.0833333333333" style="21" customWidth="1"/>
    <col min="15619" max="15619" width="7.33333333333333" style="21" customWidth="1"/>
    <col min="15620" max="15620" width="6.66666666666667" style="21" customWidth="1"/>
    <col min="15621" max="15621" width="13.6666666666667" style="21" customWidth="1"/>
    <col min="15622" max="15622" width="5.91666666666667" style="21" customWidth="1"/>
    <col min="15623" max="15623" width="10.8333333333333" style="21" customWidth="1"/>
    <col min="15624" max="15624" width="14" style="21" customWidth="1"/>
    <col min="15625" max="15625" width="9.08333333333333" style="21" customWidth="1"/>
    <col min="15626" max="15627" width="3.83333333333333" style="21" customWidth="1"/>
    <col min="15628" max="15628" width="4.16666666666667" style="21" customWidth="1"/>
    <col min="15629" max="15629" width="7.08333333333333" style="21" customWidth="1"/>
    <col min="15630" max="15630" width="6.08333333333333" style="21" customWidth="1"/>
    <col min="15631" max="15631" width="4.91666666666667" style="21" customWidth="1"/>
    <col min="15632" max="15868" width="8.66666666666667" style="21"/>
    <col min="15869" max="15869" width="2.58333333333333" style="21" customWidth="1"/>
    <col min="15870" max="15870" width="7.5" style="21" customWidth="1"/>
    <col min="15871" max="15871" width="3.83333333333333" style="21" customWidth="1"/>
    <col min="15872" max="15872" width="5.66666666666667" style="21" customWidth="1"/>
    <col min="15873" max="15873" width="7" style="21" customWidth="1"/>
    <col min="15874" max="15874" width="10.0833333333333" style="21" customWidth="1"/>
    <col min="15875" max="15875" width="7.33333333333333" style="21" customWidth="1"/>
    <col min="15876" max="15876" width="6.66666666666667" style="21" customWidth="1"/>
    <col min="15877" max="15877" width="13.6666666666667" style="21" customWidth="1"/>
    <col min="15878" max="15878" width="5.91666666666667" style="21" customWidth="1"/>
    <col min="15879" max="15879" width="10.8333333333333" style="21" customWidth="1"/>
    <col min="15880" max="15880" width="14" style="21" customWidth="1"/>
    <col min="15881" max="15881" width="9.08333333333333" style="21" customWidth="1"/>
    <col min="15882" max="15883" width="3.83333333333333" style="21" customWidth="1"/>
    <col min="15884" max="15884" width="4.16666666666667" style="21" customWidth="1"/>
    <col min="15885" max="15885" width="7.08333333333333" style="21" customWidth="1"/>
    <col min="15886" max="15886" width="6.08333333333333" style="21" customWidth="1"/>
    <col min="15887" max="15887" width="4.91666666666667" style="21" customWidth="1"/>
    <col min="15888" max="16124" width="8.66666666666667" style="21"/>
    <col min="16125" max="16125" width="2.58333333333333" style="21" customWidth="1"/>
    <col min="16126" max="16126" width="7.5" style="21" customWidth="1"/>
    <col min="16127" max="16127" width="3.83333333333333" style="21" customWidth="1"/>
    <col min="16128" max="16128" width="5.66666666666667" style="21" customWidth="1"/>
    <col min="16129" max="16129" width="7" style="21" customWidth="1"/>
    <col min="16130" max="16130" width="10.0833333333333" style="21" customWidth="1"/>
    <col min="16131" max="16131" width="7.33333333333333" style="21" customWidth="1"/>
    <col min="16132" max="16132" width="6.66666666666667" style="21" customWidth="1"/>
    <col min="16133" max="16133" width="13.6666666666667" style="21" customWidth="1"/>
    <col min="16134" max="16134" width="5.91666666666667" style="21" customWidth="1"/>
    <col min="16135" max="16135" width="10.8333333333333" style="21" customWidth="1"/>
    <col min="16136" max="16136" width="14" style="21" customWidth="1"/>
    <col min="16137" max="16137" width="9.08333333333333" style="21" customWidth="1"/>
    <col min="16138" max="16139" width="3.83333333333333" style="21" customWidth="1"/>
    <col min="16140" max="16140" width="4.16666666666667" style="21" customWidth="1"/>
    <col min="16141" max="16141" width="7.08333333333333" style="21" customWidth="1"/>
    <col min="16142" max="16142" width="6.08333333333333" style="21" customWidth="1"/>
    <col min="16143" max="16143" width="4.91666666666667" style="21" customWidth="1"/>
    <col min="16144" max="16382" width="8.66666666666667" style="21"/>
    <col min="16383" max="16384" width="9" style="21"/>
  </cols>
  <sheetData>
    <row r="1" ht="27" spans="1:15">
      <c r="A1" s="18" t="s">
        <v>1390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="15" customFormat="1" ht="25" customHeight="1" spans="1:15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6" t="s">
        <v>12</v>
      </c>
      <c r="O2" s="13" t="s">
        <v>13</v>
      </c>
    </row>
    <row r="3" s="15" customFormat="1" ht="25.5" customHeight="1" spans="1:15">
      <c r="A3" s="13"/>
      <c r="B3" s="13"/>
      <c r="C3" s="13"/>
      <c r="D3" s="13"/>
      <c r="E3" s="13" t="s">
        <v>14</v>
      </c>
      <c r="F3" s="13" t="s">
        <v>15</v>
      </c>
      <c r="G3" s="13" t="s">
        <v>16</v>
      </c>
      <c r="H3" s="13" t="s">
        <v>17</v>
      </c>
      <c r="I3" s="13" t="s">
        <v>18</v>
      </c>
      <c r="J3" s="13" t="s">
        <v>16</v>
      </c>
      <c r="K3" s="13"/>
      <c r="L3" s="13"/>
      <c r="M3" s="13"/>
      <c r="N3" s="27"/>
      <c r="O3" s="13"/>
    </row>
    <row r="4" s="16" customFormat="1" ht="48" spans="1:15">
      <c r="A4" s="6">
        <v>1</v>
      </c>
      <c r="B4" s="19" t="s">
        <v>1391</v>
      </c>
      <c r="C4" s="20" t="s">
        <v>1392</v>
      </c>
      <c r="D4" s="19" t="s">
        <v>1393</v>
      </c>
      <c r="E4" s="19" t="s">
        <v>1394</v>
      </c>
      <c r="F4" s="19"/>
      <c r="G4" s="6" t="s">
        <v>1395</v>
      </c>
      <c r="H4" s="22" t="s">
        <v>1396</v>
      </c>
      <c r="I4" s="19" t="s">
        <v>1397</v>
      </c>
      <c r="J4" s="19" t="s">
        <v>1398</v>
      </c>
      <c r="K4" s="19" t="s">
        <v>1399</v>
      </c>
      <c r="L4" s="19" t="s">
        <v>27</v>
      </c>
      <c r="M4" s="19" t="s">
        <v>212</v>
      </c>
      <c r="N4" s="19" t="s">
        <v>1400</v>
      </c>
      <c r="O4" s="19" t="s">
        <v>305</v>
      </c>
    </row>
    <row r="5" s="16" customFormat="1" ht="48" spans="1:15">
      <c r="A5" s="6">
        <v>2</v>
      </c>
      <c r="B5" s="6" t="s">
        <v>1401</v>
      </c>
      <c r="C5" s="23">
        <v>3635000108</v>
      </c>
      <c r="D5" s="23" t="s">
        <v>1402</v>
      </c>
      <c r="E5" s="23" t="s">
        <v>1403</v>
      </c>
      <c r="F5" s="23" t="s">
        <v>1403</v>
      </c>
      <c r="G5" s="6" t="s">
        <v>1404</v>
      </c>
      <c r="H5" s="23" t="s">
        <v>1405</v>
      </c>
      <c r="I5" s="23" t="s">
        <v>1406</v>
      </c>
      <c r="J5" s="19" t="s">
        <v>1407</v>
      </c>
      <c r="K5" s="19" t="s">
        <v>1408</v>
      </c>
      <c r="L5" s="19" t="s">
        <v>27</v>
      </c>
      <c r="M5" s="19" t="s">
        <v>212</v>
      </c>
      <c r="N5" s="19" t="s">
        <v>1400</v>
      </c>
      <c r="O5" s="19" t="s">
        <v>60</v>
      </c>
    </row>
    <row r="6" s="16" customFormat="1" ht="36" spans="1:15">
      <c r="A6" s="6">
        <v>3</v>
      </c>
      <c r="B6" s="6" t="s">
        <v>1409</v>
      </c>
      <c r="C6" s="6">
        <v>3635000049</v>
      </c>
      <c r="D6" s="6" t="s">
        <v>1410</v>
      </c>
      <c r="E6" s="19" t="s">
        <v>1411</v>
      </c>
      <c r="F6" s="19" t="s">
        <v>1412</v>
      </c>
      <c r="G6" s="6" t="s">
        <v>1413</v>
      </c>
      <c r="H6" s="6" t="s">
        <v>1414</v>
      </c>
      <c r="I6" s="19">
        <v>13509599997</v>
      </c>
      <c r="J6" s="19" t="s">
        <v>1415</v>
      </c>
      <c r="K6" s="19" t="s">
        <v>1416</v>
      </c>
      <c r="L6" s="19" t="s">
        <v>27</v>
      </c>
      <c r="M6" s="19" t="s">
        <v>314</v>
      </c>
      <c r="N6" s="19" t="s">
        <v>1417</v>
      </c>
      <c r="O6" s="19" t="s">
        <v>89</v>
      </c>
    </row>
    <row r="7" s="16" customFormat="1" ht="36" spans="1:15">
      <c r="A7" s="6">
        <v>4</v>
      </c>
      <c r="B7" s="19" t="s">
        <v>1418</v>
      </c>
      <c r="C7" s="20" t="s">
        <v>1419</v>
      </c>
      <c r="D7" s="19" t="s">
        <v>1420</v>
      </c>
      <c r="E7" s="19" t="s">
        <v>1421</v>
      </c>
      <c r="F7" s="19" t="s">
        <v>1421</v>
      </c>
      <c r="G7" s="6" t="s">
        <v>1422</v>
      </c>
      <c r="H7" s="22" t="s">
        <v>1423</v>
      </c>
      <c r="I7" s="19">
        <v>13509590300</v>
      </c>
      <c r="J7" s="19" t="s">
        <v>1424</v>
      </c>
      <c r="K7" s="19" t="s">
        <v>1425</v>
      </c>
      <c r="L7" s="19" t="s">
        <v>27</v>
      </c>
      <c r="M7" s="19" t="s">
        <v>314</v>
      </c>
      <c r="N7" s="19" t="s">
        <v>1426</v>
      </c>
      <c r="O7" s="19" t="s">
        <v>89</v>
      </c>
    </row>
    <row r="8" s="16" customFormat="1" ht="24" spans="1:15">
      <c r="A8" s="6">
        <v>5</v>
      </c>
      <c r="B8" s="6" t="s">
        <v>1427</v>
      </c>
      <c r="C8" s="6">
        <v>3635000045</v>
      </c>
      <c r="D8" s="6" t="s">
        <v>1428</v>
      </c>
      <c r="E8" s="6" t="s">
        <v>1429</v>
      </c>
      <c r="F8" s="6" t="s">
        <v>1430</v>
      </c>
      <c r="G8" s="6" t="s">
        <v>1431</v>
      </c>
      <c r="H8" s="6" t="s">
        <v>1432</v>
      </c>
      <c r="I8" s="6">
        <v>13950502318</v>
      </c>
      <c r="J8" s="19" t="s">
        <v>1433</v>
      </c>
      <c r="K8" s="19" t="s">
        <v>1434</v>
      </c>
      <c r="L8" s="19" t="s">
        <v>27</v>
      </c>
      <c r="M8" s="19" t="s">
        <v>314</v>
      </c>
      <c r="N8" s="19" t="s">
        <v>1435</v>
      </c>
      <c r="O8" s="19" t="s">
        <v>767</v>
      </c>
    </row>
    <row r="9" s="16" customFormat="1" ht="48" spans="1:15">
      <c r="A9" s="6">
        <v>6</v>
      </c>
      <c r="B9" s="6" t="s">
        <v>1436</v>
      </c>
      <c r="C9" s="6">
        <v>3635000103</v>
      </c>
      <c r="D9" s="6" t="s">
        <v>1437</v>
      </c>
      <c r="E9" s="6" t="s">
        <v>1438</v>
      </c>
      <c r="F9" s="6" t="s">
        <v>1438</v>
      </c>
      <c r="G9" s="6" t="s">
        <v>1439</v>
      </c>
      <c r="H9" s="6" t="s">
        <v>1440</v>
      </c>
      <c r="I9" s="6" t="s">
        <v>1441</v>
      </c>
      <c r="J9" s="19" t="s">
        <v>1442</v>
      </c>
      <c r="K9" s="19" t="s">
        <v>1443</v>
      </c>
      <c r="L9" s="19" t="s">
        <v>27</v>
      </c>
      <c r="M9" s="19" t="s">
        <v>314</v>
      </c>
      <c r="N9" s="19" t="s">
        <v>1444</v>
      </c>
      <c r="O9" s="19" t="s">
        <v>30</v>
      </c>
    </row>
    <row r="10" s="16" customFormat="1" ht="36" spans="1:15">
      <c r="A10" s="6">
        <v>7</v>
      </c>
      <c r="B10" s="6" t="s">
        <v>1445</v>
      </c>
      <c r="C10" s="24" t="s">
        <v>1446</v>
      </c>
      <c r="D10" s="6" t="s">
        <v>1447</v>
      </c>
      <c r="E10" s="6" t="s">
        <v>1448</v>
      </c>
      <c r="F10" s="6" t="s">
        <v>1449</v>
      </c>
      <c r="G10" s="6" t="s">
        <v>1450</v>
      </c>
      <c r="H10" s="6" t="s">
        <v>1451</v>
      </c>
      <c r="I10" s="6">
        <v>13859630728</v>
      </c>
      <c r="J10" s="19" t="s">
        <v>1452</v>
      </c>
      <c r="K10" s="19" t="s">
        <v>1453</v>
      </c>
      <c r="L10" s="19" t="s">
        <v>27</v>
      </c>
      <c r="M10" s="19" t="s">
        <v>314</v>
      </c>
      <c r="N10" s="19" t="s">
        <v>1454</v>
      </c>
      <c r="O10" s="19" t="s">
        <v>101</v>
      </c>
    </row>
    <row r="11" s="16" customFormat="1" ht="48" spans="1:15">
      <c r="A11" s="6">
        <v>8</v>
      </c>
      <c r="B11" s="19" t="s">
        <v>1455</v>
      </c>
      <c r="C11" s="6">
        <v>3635000322</v>
      </c>
      <c r="D11" s="19" t="s">
        <v>1456</v>
      </c>
      <c r="E11" s="19" t="s">
        <v>1457</v>
      </c>
      <c r="F11" s="19" t="s">
        <v>1457</v>
      </c>
      <c r="G11" s="6" t="s">
        <v>1458</v>
      </c>
      <c r="H11" s="22" t="s">
        <v>1459</v>
      </c>
      <c r="I11" s="19">
        <v>13509570265</v>
      </c>
      <c r="J11" s="19" t="s">
        <v>1460</v>
      </c>
      <c r="K11" s="19" t="s">
        <v>1461</v>
      </c>
      <c r="L11" s="19" t="s">
        <v>27</v>
      </c>
      <c r="M11" s="19" t="s">
        <v>314</v>
      </c>
      <c r="N11" s="19" t="s">
        <v>1462</v>
      </c>
      <c r="O11" s="19" t="s">
        <v>101</v>
      </c>
    </row>
    <row r="12" s="16" customFormat="1" ht="36" spans="1:15">
      <c r="A12" s="6">
        <v>9</v>
      </c>
      <c r="B12" s="6" t="s">
        <v>1463</v>
      </c>
      <c r="C12" s="24" t="s">
        <v>1464</v>
      </c>
      <c r="D12" s="6" t="s">
        <v>1465</v>
      </c>
      <c r="E12" s="19" t="s">
        <v>1466</v>
      </c>
      <c r="F12" s="19" t="s">
        <v>1467</v>
      </c>
      <c r="G12" s="6" t="s">
        <v>1468</v>
      </c>
      <c r="H12" s="22" t="s">
        <v>1469</v>
      </c>
      <c r="I12" s="20">
        <v>15059308980</v>
      </c>
      <c r="J12" s="19" t="s">
        <v>1470</v>
      </c>
      <c r="K12" s="19" t="s">
        <v>1471</v>
      </c>
      <c r="L12" s="19" t="s">
        <v>27</v>
      </c>
      <c r="M12" s="19" t="s">
        <v>314</v>
      </c>
      <c r="N12" s="19" t="s">
        <v>1472</v>
      </c>
      <c r="O12" s="19" t="s">
        <v>101</v>
      </c>
    </row>
    <row r="13" s="16" customFormat="1" ht="48" spans="1:15">
      <c r="A13" s="6">
        <v>10</v>
      </c>
      <c r="B13" s="6" t="s">
        <v>1473</v>
      </c>
      <c r="C13" s="6">
        <v>3635000083</v>
      </c>
      <c r="D13" s="6" t="s">
        <v>1474</v>
      </c>
      <c r="E13" s="6" t="s">
        <v>1475</v>
      </c>
      <c r="F13" s="6" t="s">
        <v>1475</v>
      </c>
      <c r="G13" s="6" t="s">
        <v>1476</v>
      </c>
      <c r="H13" s="6" t="s">
        <v>1477</v>
      </c>
      <c r="I13" s="6">
        <v>18650551933</v>
      </c>
      <c r="J13" s="19" t="s">
        <v>1478</v>
      </c>
      <c r="K13" s="19" t="s">
        <v>1479</v>
      </c>
      <c r="L13" s="19" t="s">
        <v>27</v>
      </c>
      <c r="M13" s="19" t="s">
        <v>314</v>
      </c>
      <c r="N13" s="19" t="s">
        <v>1480</v>
      </c>
      <c r="O13" s="19" t="s">
        <v>101</v>
      </c>
    </row>
    <row r="14" s="16" customFormat="1" ht="24" spans="1:15">
      <c r="A14" s="6">
        <v>11</v>
      </c>
      <c r="B14" s="6" t="s">
        <v>1481</v>
      </c>
      <c r="C14" s="6">
        <v>3635000145</v>
      </c>
      <c r="D14" s="6" t="s">
        <v>1482</v>
      </c>
      <c r="E14" s="6" t="s">
        <v>1483</v>
      </c>
      <c r="F14" s="6" t="s">
        <v>1484</v>
      </c>
      <c r="G14" s="6" t="s">
        <v>1485</v>
      </c>
      <c r="H14" s="6" t="s">
        <v>1486</v>
      </c>
      <c r="I14" s="6">
        <v>13073982774</v>
      </c>
      <c r="J14" s="19" t="s">
        <v>1487</v>
      </c>
      <c r="K14" s="19" t="s">
        <v>1488</v>
      </c>
      <c r="L14" s="19" t="s">
        <v>27</v>
      </c>
      <c r="M14" s="19" t="s">
        <v>314</v>
      </c>
      <c r="N14" s="19" t="s">
        <v>1489</v>
      </c>
      <c r="O14" s="19" t="s">
        <v>101</v>
      </c>
    </row>
    <row r="15" s="16" customFormat="1" ht="12" spans="1:15">
      <c r="A15" s="25"/>
      <c r="B15" s="25"/>
      <c r="C15" s="25"/>
      <c r="D15" s="25"/>
      <c r="E15" s="25"/>
      <c r="F15" s="25"/>
      <c r="G15" s="25"/>
      <c r="H15" s="25"/>
      <c r="I15" s="25"/>
      <c r="J15" s="28"/>
      <c r="K15" s="28"/>
      <c r="L15" s="28"/>
      <c r="M15" s="28"/>
      <c r="N15" s="28"/>
      <c r="O15" s="28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conditionalFormatting sqref="B4">
    <cfRule type="expression" dxfId="0" priority="21" stopIfTrue="1">
      <formula>AND(COUNTIF($B$5:$B$17,B4)&gt;1,NOT(ISBLANK(B4)))</formula>
    </cfRule>
  </conditionalFormatting>
  <conditionalFormatting sqref="O4">
    <cfRule type="expression" dxfId="0" priority="18" stopIfTrue="1">
      <formula>AND(COUNTIF($B$5:$B$17,O4)&gt;1,NOT(ISBLANK(O4)))</formula>
    </cfRule>
  </conditionalFormatting>
  <conditionalFormatting sqref="D5">
    <cfRule type="expression" dxfId="0" priority="17" stopIfTrue="1">
      <formula>AND(COUNTIF($B$5:$B$17,D5)&gt;1,NOT(ISBLANK(D5)))</formula>
    </cfRule>
  </conditionalFormatting>
  <conditionalFormatting sqref="E5:F5">
    <cfRule type="expression" dxfId="0" priority="16" stopIfTrue="1">
      <formula>AND(COUNTIF($B$5:$B$17,E5)&gt;1,NOT(ISBLANK(E5)))</formula>
    </cfRule>
  </conditionalFormatting>
  <conditionalFormatting sqref="J5:L5">
    <cfRule type="expression" dxfId="0" priority="14" stopIfTrue="1">
      <formula>AND(COUNTIF($B$5:$B$17,J5)&gt;1,NOT(ISBLANK(J5)))</formula>
    </cfRule>
  </conditionalFormatting>
  <conditionalFormatting sqref="N5">
    <cfRule type="expression" dxfId="0" priority="8" stopIfTrue="1">
      <formula>AND(COUNTIF($B$5:$B$17,N5)&gt;1,NOT(ISBLANK(N5)))</formula>
    </cfRule>
  </conditionalFormatting>
  <conditionalFormatting sqref="B7">
    <cfRule type="expression" dxfId="0" priority="24" stopIfTrue="1">
      <formula>AND(COUNTIF($A$4:$A$48,B7)&gt;1,NOT(ISBLANK(B7)))</formula>
    </cfRule>
  </conditionalFormatting>
  <conditionalFormatting sqref="H5:H15">
    <cfRule type="expression" dxfId="0" priority="11" stopIfTrue="1">
      <formula>AND(COUNTIF($B$5:$B$17,H5)&gt;1,NOT(ISBLANK(H5)))</formula>
    </cfRule>
  </conditionalFormatting>
  <conditionalFormatting sqref="B5 D4 I5">
    <cfRule type="expression" dxfId="0" priority="22" stopIfTrue="1">
      <formula>AND(COUNTIF($B$5:$B$17,B4)&gt;1,NOT(ISBLANK(B4)))</formula>
    </cfRule>
  </conditionalFormatting>
  <conditionalFormatting sqref="E4:F4 H4:I4">
    <cfRule type="expression" dxfId="0" priority="20" stopIfTrue="1">
      <formula>AND(COUNTIF($B$5:$B$17,E4)&gt;1,NOT(ISBLANK(E4)))</formula>
    </cfRule>
  </conditionalFormatting>
  <conditionalFormatting sqref="J4:M7 J8:N15 N4 N6:N7 O4:O15">
    <cfRule type="expression" dxfId="0" priority="19" stopIfTrue="1">
      <formula>AND(COUNTIF($B$5:$B$17,J4)&gt;1,NOT(ISBLANK(J4)))</formula>
    </cfRule>
  </conditionalFormatting>
  <conditionalFormatting sqref="M5 O5">
    <cfRule type="expression" dxfId="0" priority="13" stopIfTrue="1">
      <formula>AND(COUNTIF($B$5:$B$17,M5)&gt;1,NOT(ISBLANK(M5)))</formula>
    </cfRule>
  </conditionalFormatting>
  <conditionalFormatting sqref="B6 L7:M7 O7">
    <cfRule type="expression" dxfId="0" priority="23" stopIfTrue="1">
      <formula>AND(COUNTIF($B$5:$B$27,B6)&gt;1,NOT(ISBLANK(B6)))</formula>
    </cfRule>
  </conditionalFormatting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"/>
  <sheetViews>
    <sheetView workbookViewId="0">
      <selection activeCell="P2" sqref="P$1:P$1048576"/>
    </sheetView>
  </sheetViews>
  <sheetFormatPr defaultColWidth="8.25" defaultRowHeight="13.5" outlineLevelRow="3"/>
  <cols>
    <col min="1" max="1" width="2.83333333333333" style="17" customWidth="1"/>
    <col min="2" max="2" width="8.25" style="17" customWidth="1"/>
    <col min="3" max="3" width="10.875" style="17" customWidth="1"/>
    <col min="4" max="4" width="7.08333333333333" style="17" customWidth="1"/>
    <col min="5" max="5" width="11" style="17" customWidth="1"/>
    <col min="6" max="6" width="12.25" style="17" customWidth="1"/>
    <col min="7" max="7" width="5.91666666666667" style="17" customWidth="1"/>
    <col min="8" max="8" width="6.5" style="17" customWidth="1"/>
    <col min="9" max="9" width="7.33333333333333" style="17" customWidth="1"/>
    <col min="10" max="10" width="11.75" style="17" customWidth="1"/>
    <col min="11" max="11" width="8.58333333333333" style="17" customWidth="1"/>
    <col min="12" max="12" width="8.25" style="17"/>
    <col min="13" max="13" width="5.16666666666667" style="17" customWidth="1"/>
    <col min="14" max="14" width="5.66666666666667" style="17" customWidth="1"/>
    <col min="15" max="15" width="6.33333333333333" style="17" customWidth="1"/>
    <col min="16" max="16" width="7" style="17" customWidth="1"/>
    <col min="17" max="253" width="8.25" style="17"/>
    <col min="254" max="254" width="2.83333333333333" style="17" customWidth="1"/>
    <col min="255" max="255" width="7.08333333333333" style="17" customWidth="1"/>
    <col min="256" max="256" width="5.16666666666667" style="17" customWidth="1"/>
    <col min="257" max="257" width="7.08333333333333" style="17" customWidth="1"/>
    <col min="258" max="258" width="8.33333333333333" style="17" customWidth="1"/>
    <col min="259" max="259" width="7.33333333333333" style="17" customWidth="1"/>
    <col min="260" max="260" width="5.83333333333333" style="17" customWidth="1"/>
    <col min="261" max="261" width="5.91666666666667" style="17" customWidth="1"/>
    <col min="262" max="262" width="8.66666666666667" style="17" customWidth="1"/>
    <col min="263" max="263" width="7.33333333333333" style="17" customWidth="1"/>
    <col min="264" max="264" width="8.25" style="17"/>
    <col min="265" max="265" width="8.58333333333333" style="17" customWidth="1"/>
    <col min="266" max="266" width="8.25" style="17"/>
    <col min="267" max="267" width="5.16666666666667" style="17" customWidth="1"/>
    <col min="268" max="269" width="4.66666666666667" style="17" customWidth="1"/>
    <col min="270" max="271" width="7" style="17" customWidth="1"/>
    <col min="272" max="272" width="7.91666666666667" style="17" customWidth="1"/>
    <col min="273" max="509" width="8.25" style="17"/>
    <col min="510" max="510" width="2.83333333333333" style="17" customWidth="1"/>
    <col min="511" max="511" width="7.08333333333333" style="17" customWidth="1"/>
    <col min="512" max="512" width="5.16666666666667" style="17" customWidth="1"/>
    <col min="513" max="513" width="7.08333333333333" style="17" customWidth="1"/>
    <col min="514" max="514" width="8.33333333333333" style="17" customWidth="1"/>
    <col min="515" max="515" width="7.33333333333333" style="17" customWidth="1"/>
    <col min="516" max="516" width="5.83333333333333" style="17" customWidth="1"/>
    <col min="517" max="517" width="5.91666666666667" style="17" customWidth="1"/>
    <col min="518" max="518" width="8.66666666666667" style="17" customWidth="1"/>
    <col min="519" max="519" width="7.33333333333333" style="17" customWidth="1"/>
    <col min="520" max="520" width="8.25" style="17"/>
    <col min="521" max="521" width="8.58333333333333" style="17" customWidth="1"/>
    <col min="522" max="522" width="8.25" style="17"/>
    <col min="523" max="523" width="5.16666666666667" style="17" customWidth="1"/>
    <col min="524" max="525" width="4.66666666666667" style="17" customWidth="1"/>
    <col min="526" max="527" width="7" style="17" customWidth="1"/>
    <col min="528" max="528" width="7.91666666666667" style="17" customWidth="1"/>
    <col min="529" max="765" width="8.25" style="17"/>
    <col min="766" max="766" width="2.83333333333333" style="17" customWidth="1"/>
    <col min="767" max="767" width="7.08333333333333" style="17" customWidth="1"/>
    <col min="768" max="768" width="5.16666666666667" style="17" customWidth="1"/>
    <col min="769" max="769" width="7.08333333333333" style="17" customWidth="1"/>
    <col min="770" max="770" width="8.33333333333333" style="17" customWidth="1"/>
    <col min="771" max="771" width="7.33333333333333" style="17" customWidth="1"/>
    <col min="772" max="772" width="5.83333333333333" style="17" customWidth="1"/>
    <col min="773" max="773" width="5.91666666666667" style="17" customWidth="1"/>
    <col min="774" max="774" width="8.66666666666667" style="17" customWidth="1"/>
    <col min="775" max="775" width="7.33333333333333" style="17" customWidth="1"/>
    <col min="776" max="776" width="8.25" style="17"/>
    <col min="777" max="777" width="8.58333333333333" style="17" customWidth="1"/>
    <col min="778" max="778" width="8.25" style="17"/>
    <col min="779" max="779" width="5.16666666666667" style="17" customWidth="1"/>
    <col min="780" max="781" width="4.66666666666667" style="17" customWidth="1"/>
    <col min="782" max="783" width="7" style="17" customWidth="1"/>
    <col min="784" max="784" width="7.91666666666667" style="17" customWidth="1"/>
    <col min="785" max="1021" width="8.25" style="17"/>
    <col min="1022" max="1022" width="2.83333333333333" style="17" customWidth="1"/>
    <col min="1023" max="1023" width="7.08333333333333" style="17" customWidth="1"/>
    <col min="1024" max="1024" width="5.16666666666667" style="17" customWidth="1"/>
    <col min="1025" max="1025" width="7.08333333333333" style="17" customWidth="1"/>
    <col min="1026" max="1026" width="8.33333333333333" style="17" customWidth="1"/>
    <col min="1027" max="1027" width="7.33333333333333" style="17" customWidth="1"/>
    <col min="1028" max="1028" width="5.83333333333333" style="17" customWidth="1"/>
    <col min="1029" max="1029" width="5.91666666666667" style="17" customWidth="1"/>
    <col min="1030" max="1030" width="8.66666666666667" style="17" customWidth="1"/>
    <col min="1031" max="1031" width="7.33333333333333" style="17" customWidth="1"/>
    <col min="1032" max="1032" width="8.25" style="17"/>
    <col min="1033" max="1033" width="8.58333333333333" style="17" customWidth="1"/>
    <col min="1034" max="1034" width="8.25" style="17"/>
    <col min="1035" max="1035" width="5.16666666666667" style="17" customWidth="1"/>
    <col min="1036" max="1037" width="4.66666666666667" style="17" customWidth="1"/>
    <col min="1038" max="1039" width="7" style="17" customWidth="1"/>
    <col min="1040" max="1040" width="7.91666666666667" style="17" customWidth="1"/>
    <col min="1041" max="1277" width="8.25" style="17"/>
    <col min="1278" max="1278" width="2.83333333333333" style="17" customWidth="1"/>
    <col min="1279" max="1279" width="7.08333333333333" style="17" customWidth="1"/>
    <col min="1280" max="1280" width="5.16666666666667" style="17" customWidth="1"/>
    <col min="1281" max="1281" width="7.08333333333333" style="17" customWidth="1"/>
    <col min="1282" max="1282" width="8.33333333333333" style="17" customWidth="1"/>
    <col min="1283" max="1283" width="7.33333333333333" style="17" customWidth="1"/>
    <col min="1284" max="1284" width="5.83333333333333" style="17" customWidth="1"/>
    <col min="1285" max="1285" width="5.91666666666667" style="17" customWidth="1"/>
    <col min="1286" max="1286" width="8.66666666666667" style="17" customWidth="1"/>
    <col min="1287" max="1287" width="7.33333333333333" style="17" customWidth="1"/>
    <col min="1288" max="1288" width="8.25" style="17"/>
    <col min="1289" max="1289" width="8.58333333333333" style="17" customWidth="1"/>
    <col min="1290" max="1290" width="8.25" style="17"/>
    <col min="1291" max="1291" width="5.16666666666667" style="17" customWidth="1"/>
    <col min="1292" max="1293" width="4.66666666666667" style="17" customWidth="1"/>
    <col min="1294" max="1295" width="7" style="17" customWidth="1"/>
    <col min="1296" max="1296" width="7.91666666666667" style="17" customWidth="1"/>
    <col min="1297" max="1533" width="8.25" style="17"/>
    <col min="1534" max="1534" width="2.83333333333333" style="17" customWidth="1"/>
    <col min="1535" max="1535" width="7.08333333333333" style="17" customWidth="1"/>
    <col min="1536" max="1536" width="5.16666666666667" style="17" customWidth="1"/>
    <col min="1537" max="1537" width="7.08333333333333" style="17" customWidth="1"/>
    <col min="1538" max="1538" width="8.33333333333333" style="17" customWidth="1"/>
    <col min="1539" max="1539" width="7.33333333333333" style="17" customWidth="1"/>
    <col min="1540" max="1540" width="5.83333333333333" style="17" customWidth="1"/>
    <col min="1541" max="1541" width="5.91666666666667" style="17" customWidth="1"/>
    <col min="1542" max="1542" width="8.66666666666667" style="17" customWidth="1"/>
    <col min="1543" max="1543" width="7.33333333333333" style="17" customWidth="1"/>
    <col min="1544" max="1544" width="8.25" style="17"/>
    <col min="1545" max="1545" width="8.58333333333333" style="17" customWidth="1"/>
    <col min="1546" max="1546" width="8.25" style="17"/>
    <col min="1547" max="1547" width="5.16666666666667" style="17" customWidth="1"/>
    <col min="1548" max="1549" width="4.66666666666667" style="17" customWidth="1"/>
    <col min="1550" max="1551" width="7" style="17" customWidth="1"/>
    <col min="1552" max="1552" width="7.91666666666667" style="17" customWidth="1"/>
    <col min="1553" max="1789" width="8.25" style="17"/>
    <col min="1790" max="1790" width="2.83333333333333" style="17" customWidth="1"/>
    <col min="1791" max="1791" width="7.08333333333333" style="17" customWidth="1"/>
    <col min="1792" max="1792" width="5.16666666666667" style="17" customWidth="1"/>
    <col min="1793" max="1793" width="7.08333333333333" style="17" customWidth="1"/>
    <col min="1794" max="1794" width="8.33333333333333" style="17" customWidth="1"/>
    <col min="1795" max="1795" width="7.33333333333333" style="17" customWidth="1"/>
    <col min="1796" max="1796" width="5.83333333333333" style="17" customWidth="1"/>
    <col min="1797" max="1797" width="5.91666666666667" style="17" customWidth="1"/>
    <col min="1798" max="1798" width="8.66666666666667" style="17" customWidth="1"/>
    <col min="1799" max="1799" width="7.33333333333333" style="17" customWidth="1"/>
    <col min="1800" max="1800" width="8.25" style="17"/>
    <col min="1801" max="1801" width="8.58333333333333" style="17" customWidth="1"/>
    <col min="1802" max="1802" width="8.25" style="17"/>
    <col min="1803" max="1803" width="5.16666666666667" style="17" customWidth="1"/>
    <col min="1804" max="1805" width="4.66666666666667" style="17" customWidth="1"/>
    <col min="1806" max="1807" width="7" style="17" customWidth="1"/>
    <col min="1808" max="1808" width="7.91666666666667" style="17" customWidth="1"/>
    <col min="1809" max="2045" width="8.25" style="17"/>
    <col min="2046" max="2046" width="2.83333333333333" style="17" customWidth="1"/>
    <col min="2047" max="2047" width="7.08333333333333" style="17" customWidth="1"/>
    <col min="2048" max="2048" width="5.16666666666667" style="17" customWidth="1"/>
    <col min="2049" max="2049" width="7.08333333333333" style="17" customWidth="1"/>
    <col min="2050" max="2050" width="8.33333333333333" style="17" customWidth="1"/>
    <col min="2051" max="2051" width="7.33333333333333" style="17" customWidth="1"/>
    <col min="2052" max="2052" width="5.83333333333333" style="17" customWidth="1"/>
    <col min="2053" max="2053" width="5.91666666666667" style="17" customWidth="1"/>
    <col min="2054" max="2054" width="8.66666666666667" style="17" customWidth="1"/>
    <col min="2055" max="2055" width="7.33333333333333" style="17" customWidth="1"/>
    <col min="2056" max="2056" width="8.25" style="17"/>
    <col min="2057" max="2057" width="8.58333333333333" style="17" customWidth="1"/>
    <col min="2058" max="2058" width="8.25" style="17"/>
    <col min="2059" max="2059" width="5.16666666666667" style="17" customWidth="1"/>
    <col min="2060" max="2061" width="4.66666666666667" style="17" customWidth="1"/>
    <col min="2062" max="2063" width="7" style="17" customWidth="1"/>
    <col min="2064" max="2064" width="7.91666666666667" style="17" customWidth="1"/>
    <col min="2065" max="2301" width="8.25" style="17"/>
    <col min="2302" max="2302" width="2.83333333333333" style="17" customWidth="1"/>
    <col min="2303" max="2303" width="7.08333333333333" style="17" customWidth="1"/>
    <col min="2304" max="2304" width="5.16666666666667" style="17" customWidth="1"/>
    <col min="2305" max="2305" width="7.08333333333333" style="17" customWidth="1"/>
    <col min="2306" max="2306" width="8.33333333333333" style="17" customWidth="1"/>
    <col min="2307" max="2307" width="7.33333333333333" style="17" customWidth="1"/>
    <col min="2308" max="2308" width="5.83333333333333" style="17" customWidth="1"/>
    <col min="2309" max="2309" width="5.91666666666667" style="17" customWidth="1"/>
    <col min="2310" max="2310" width="8.66666666666667" style="17" customWidth="1"/>
    <col min="2311" max="2311" width="7.33333333333333" style="17" customWidth="1"/>
    <col min="2312" max="2312" width="8.25" style="17"/>
    <col min="2313" max="2313" width="8.58333333333333" style="17" customWidth="1"/>
    <col min="2314" max="2314" width="8.25" style="17"/>
    <col min="2315" max="2315" width="5.16666666666667" style="17" customWidth="1"/>
    <col min="2316" max="2317" width="4.66666666666667" style="17" customWidth="1"/>
    <col min="2318" max="2319" width="7" style="17" customWidth="1"/>
    <col min="2320" max="2320" width="7.91666666666667" style="17" customWidth="1"/>
    <col min="2321" max="2557" width="8.25" style="17"/>
    <col min="2558" max="2558" width="2.83333333333333" style="17" customWidth="1"/>
    <col min="2559" max="2559" width="7.08333333333333" style="17" customWidth="1"/>
    <col min="2560" max="2560" width="5.16666666666667" style="17" customWidth="1"/>
    <col min="2561" max="2561" width="7.08333333333333" style="17" customWidth="1"/>
    <col min="2562" max="2562" width="8.33333333333333" style="17" customWidth="1"/>
    <col min="2563" max="2563" width="7.33333333333333" style="17" customWidth="1"/>
    <col min="2564" max="2564" width="5.83333333333333" style="17" customWidth="1"/>
    <col min="2565" max="2565" width="5.91666666666667" style="17" customWidth="1"/>
    <col min="2566" max="2566" width="8.66666666666667" style="17" customWidth="1"/>
    <col min="2567" max="2567" width="7.33333333333333" style="17" customWidth="1"/>
    <col min="2568" max="2568" width="8.25" style="17"/>
    <col min="2569" max="2569" width="8.58333333333333" style="17" customWidth="1"/>
    <col min="2570" max="2570" width="8.25" style="17"/>
    <col min="2571" max="2571" width="5.16666666666667" style="17" customWidth="1"/>
    <col min="2572" max="2573" width="4.66666666666667" style="17" customWidth="1"/>
    <col min="2574" max="2575" width="7" style="17" customWidth="1"/>
    <col min="2576" max="2576" width="7.91666666666667" style="17" customWidth="1"/>
    <col min="2577" max="2813" width="8.25" style="17"/>
    <col min="2814" max="2814" width="2.83333333333333" style="17" customWidth="1"/>
    <col min="2815" max="2815" width="7.08333333333333" style="17" customWidth="1"/>
    <col min="2816" max="2816" width="5.16666666666667" style="17" customWidth="1"/>
    <col min="2817" max="2817" width="7.08333333333333" style="17" customWidth="1"/>
    <col min="2818" max="2818" width="8.33333333333333" style="17" customWidth="1"/>
    <col min="2819" max="2819" width="7.33333333333333" style="17" customWidth="1"/>
    <col min="2820" max="2820" width="5.83333333333333" style="17" customWidth="1"/>
    <col min="2821" max="2821" width="5.91666666666667" style="17" customWidth="1"/>
    <col min="2822" max="2822" width="8.66666666666667" style="17" customWidth="1"/>
    <col min="2823" max="2823" width="7.33333333333333" style="17" customWidth="1"/>
    <col min="2824" max="2824" width="8.25" style="17"/>
    <col min="2825" max="2825" width="8.58333333333333" style="17" customWidth="1"/>
    <col min="2826" max="2826" width="8.25" style="17"/>
    <col min="2827" max="2827" width="5.16666666666667" style="17" customWidth="1"/>
    <col min="2828" max="2829" width="4.66666666666667" style="17" customWidth="1"/>
    <col min="2830" max="2831" width="7" style="17" customWidth="1"/>
    <col min="2832" max="2832" width="7.91666666666667" style="17" customWidth="1"/>
    <col min="2833" max="3069" width="8.25" style="17"/>
    <col min="3070" max="3070" width="2.83333333333333" style="17" customWidth="1"/>
    <col min="3071" max="3071" width="7.08333333333333" style="17" customWidth="1"/>
    <col min="3072" max="3072" width="5.16666666666667" style="17" customWidth="1"/>
    <col min="3073" max="3073" width="7.08333333333333" style="17" customWidth="1"/>
    <col min="3074" max="3074" width="8.33333333333333" style="17" customWidth="1"/>
    <col min="3075" max="3075" width="7.33333333333333" style="17" customWidth="1"/>
    <col min="3076" max="3076" width="5.83333333333333" style="17" customWidth="1"/>
    <col min="3077" max="3077" width="5.91666666666667" style="17" customWidth="1"/>
    <col min="3078" max="3078" width="8.66666666666667" style="17" customWidth="1"/>
    <col min="3079" max="3079" width="7.33333333333333" style="17" customWidth="1"/>
    <col min="3080" max="3080" width="8.25" style="17"/>
    <col min="3081" max="3081" width="8.58333333333333" style="17" customWidth="1"/>
    <col min="3082" max="3082" width="8.25" style="17"/>
    <col min="3083" max="3083" width="5.16666666666667" style="17" customWidth="1"/>
    <col min="3084" max="3085" width="4.66666666666667" style="17" customWidth="1"/>
    <col min="3086" max="3087" width="7" style="17" customWidth="1"/>
    <col min="3088" max="3088" width="7.91666666666667" style="17" customWidth="1"/>
    <col min="3089" max="3325" width="8.25" style="17"/>
    <col min="3326" max="3326" width="2.83333333333333" style="17" customWidth="1"/>
    <col min="3327" max="3327" width="7.08333333333333" style="17" customWidth="1"/>
    <col min="3328" max="3328" width="5.16666666666667" style="17" customWidth="1"/>
    <col min="3329" max="3329" width="7.08333333333333" style="17" customWidth="1"/>
    <col min="3330" max="3330" width="8.33333333333333" style="17" customWidth="1"/>
    <col min="3331" max="3331" width="7.33333333333333" style="17" customWidth="1"/>
    <col min="3332" max="3332" width="5.83333333333333" style="17" customWidth="1"/>
    <col min="3333" max="3333" width="5.91666666666667" style="17" customWidth="1"/>
    <col min="3334" max="3334" width="8.66666666666667" style="17" customWidth="1"/>
    <col min="3335" max="3335" width="7.33333333333333" style="17" customWidth="1"/>
    <col min="3336" max="3336" width="8.25" style="17"/>
    <col min="3337" max="3337" width="8.58333333333333" style="17" customWidth="1"/>
    <col min="3338" max="3338" width="8.25" style="17"/>
    <col min="3339" max="3339" width="5.16666666666667" style="17" customWidth="1"/>
    <col min="3340" max="3341" width="4.66666666666667" style="17" customWidth="1"/>
    <col min="3342" max="3343" width="7" style="17" customWidth="1"/>
    <col min="3344" max="3344" width="7.91666666666667" style="17" customWidth="1"/>
    <col min="3345" max="3581" width="8.25" style="17"/>
    <col min="3582" max="3582" width="2.83333333333333" style="17" customWidth="1"/>
    <col min="3583" max="3583" width="7.08333333333333" style="17" customWidth="1"/>
    <col min="3584" max="3584" width="5.16666666666667" style="17" customWidth="1"/>
    <col min="3585" max="3585" width="7.08333333333333" style="17" customWidth="1"/>
    <col min="3586" max="3586" width="8.33333333333333" style="17" customWidth="1"/>
    <col min="3587" max="3587" width="7.33333333333333" style="17" customWidth="1"/>
    <col min="3588" max="3588" width="5.83333333333333" style="17" customWidth="1"/>
    <col min="3589" max="3589" width="5.91666666666667" style="17" customWidth="1"/>
    <col min="3590" max="3590" width="8.66666666666667" style="17" customWidth="1"/>
    <col min="3591" max="3591" width="7.33333333333333" style="17" customWidth="1"/>
    <col min="3592" max="3592" width="8.25" style="17"/>
    <col min="3593" max="3593" width="8.58333333333333" style="17" customWidth="1"/>
    <col min="3594" max="3594" width="8.25" style="17"/>
    <col min="3595" max="3595" width="5.16666666666667" style="17" customWidth="1"/>
    <col min="3596" max="3597" width="4.66666666666667" style="17" customWidth="1"/>
    <col min="3598" max="3599" width="7" style="17" customWidth="1"/>
    <col min="3600" max="3600" width="7.91666666666667" style="17" customWidth="1"/>
    <col min="3601" max="3837" width="8.25" style="17"/>
    <col min="3838" max="3838" width="2.83333333333333" style="17" customWidth="1"/>
    <col min="3839" max="3839" width="7.08333333333333" style="17" customWidth="1"/>
    <col min="3840" max="3840" width="5.16666666666667" style="17" customWidth="1"/>
    <col min="3841" max="3841" width="7.08333333333333" style="17" customWidth="1"/>
    <col min="3842" max="3842" width="8.33333333333333" style="17" customWidth="1"/>
    <col min="3843" max="3843" width="7.33333333333333" style="17" customWidth="1"/>
    <col min="3844" max="3844" width="5.83333333333333" style="17" customWidth="1"/>
    <col min="3845" max="3845" width="5.91666666666667" style="17" customWidth="1"/>
    <col min="3846" max="3846" width="8.66666666666667" style="17" customWidth="1"/>
    <col min="3847" max="3847" width="7.33333333333333" style="17" customWidth="1"/>
    <col min="3848" max="3848" width="8.25" style="17"/>
    <col min="3849" max="3849" width="8.58333333333333" style="17" customWidth="1"/>
    <col min="3850" max="3850" width="8.25" style="17"/>
    <col min="3851" max="3851" width="5.16666666666667" style="17" customWidth="1"/>
    <col min="3852" max="3853" width="4.66666666666667" style="17" customWidth="1"/>
    <col min="3854" max="3855" width="7" style="17" customWidth="1"/>
    <col min="3856" max="3856" width="7.91666666666667" style="17" customWidth="1"/>
    <col min="3857" max="4093" width="8.25" style="17"/>
    <col min="4094" max="4094" width="2.83333333333333" style="17" customWidth="1"/>
    <col min="4095" max="4095" width="7.08333333333333" style="17" customWidth="1"/>
    <col min="4096" max="4096" width="5.16666666666667" style="17" customWidth="1"/>
    <col min="4097" max="4097" width="7.08333333333333" style="17" customWidth="1"/>
    <col min="4098" max="4098" width="8.33333333333333" style="17" customWidth="1"/>
    <col min="4099" max="4099" width="7.33333333333333" style="17" customWidth="1"/>
    <col min="4100" max="4100" width="5.83333333333333" style="17" customWidth="1"/>
    <col min="4101" max="4101" width="5.91666666666667" style="17" customWidth="1"/>
    <col min="4102" max="4102" width="8.66666666666667" style="17" customWidth="1"/>
    <col min="4103" max="4103" width="7.33333333333333" style="17" customWidth="1"/>
    <col min="4104" max="4104" width="8.25" style="17"/>
    <col min="4105" max="4105" width="8.58333333333333" style="17" customWidth="1"/>
    <col min="4106" max="4106" width="8.25" style="17"/>
    <col min="4107" max="4107" width="5.16666666666667" style="17" customWidth="1"/>
    <col min="4108" max="4109" width="4.66666666666667" style="17" customWidth="1"/>
    <col min="4110" max="4111" width="7" style="17" customWidth="1"/>
    <col min="4112" max="4112" width="7.91666666666667" style="17" customWidth="1"/>
    <col min="4113" max="4349" width="8.25" style="17"/>
    <col min="4350" max="4350" width="2.83333333333333" style="17" customWidth="1"/>
    <col min="4351" max="4351" width="7.08333333333333" style="17" customWidth="1"/>
    <col min="4352" max="4352" width="5.16666666666667" style="17" customWidth="1"/>
    <col min="4353" max="4353" width="7.08333333333333" style="17" customWidth="1"/>
    <col min="4354" max="4354" width="8.33333333333333" style="17" customWidth="1"/>
    <col min="4355" max="4355" width="7.33333333333333" style="17" customWidth="1"/>
    <col min="4356" max="4356" width="5.83333333333333" style="17" customWidth="1"/>
    <col min="4357" max="4357" width="5.91666666666667" style="17" customWidth="1"/>
    <col min="4358" max="4358" width="8.66666666666667" style="17" customWidth="1"/>
    <col min="4359" max="4359" width="7.33333333333333" style="17" customWidth="1"/>
    <col min="4360" max="4360" width="8.25" style="17"/>
    <col min="4361" max="4361" width="8.58333333333333" style="17" customWidth="1"/>
    <col min="4362" max="4362" width="8.25" style="17"/>
    <col min="4363" max="4363" width="5.16666666666667" style="17" customWidth="1"/>
    <col min="4364" max="4365" width="4.66666666666667" style="17" customWidth="1"/>
    <col min="4366" max="4367" width="7" style="17" customWidth="1"/>
    <col min="4368" max="4368" width="7.91666666666667" style="17" customWidth="1"/>
    <col min="4369" max="4605" width="8.25" style="17"/>
    <col min="4606" max="4606" width="2.83333333333333" style="17" customWidth="1"/>
    <col min="4607" max="4607" width="7.08333333333333" style="17" customWidth="1"/>
    <col min="4608" max="4608" width="5.16666666666667" style="17" customWidth="1"/>
    <col min="4609" max="4609" width="7.08333333333333" style="17" customWidth="1"/>
    <col min="4610" max="4610" width="8.33333333333333" style="17" customWidth="1"/>
    <col min="4611" max="4611" width="7.33333333333333" style="17" customWidth="1"/>
    <col min="4612" max="4612" width="5.83333333333333" style="17" customWidth="1"/>
    <col min="4613" max="4613" width="5.91666666666667" style="17" customWidth="1"/>
    <col min="4614" max="4614" width="8.66666666666667" style="17" customWidth="1"/>
    <col min="4615" max="4615" width="7.33333333333333" style="17" customWidth="1"/>
    <col min="4616" max="4616" width="8.25" style="17"/>
    <col min="4617" max="4617" width="8.58333333333333" style="17" customWidth="1"/>
    <col min="4618" max="4618" width="8.25" style="17"/>
    <col min="4619" max="4619" width="5.16666666666667" style="17" customWidth="1"/>
    <col min="4620" max="4621" width="4.66666666666667" style="17" customWidth="1"/>
    <col min="4622" max="4623" width="7" style="17" customWidth="1"/>
    <col min="4624" max="4624" width="7.91666666666667" style="17" customWidth="1"/>
    <col min="4625" max="4861" width="8.25" style="17"/>
    <col min="4862" max="4862" width="2.83333333333333" style="17" customWidth="1"/>
    <col min="4863" max="4863" width="7.08333333333333" style="17" customWidth="1"/>
    <col min="4864" max="4864" width="5.16666666666667" style="17" customWidth="1"/>
    <col min="4865" max="4865" width="7.08333333333333" style="17" customWidth="1"/>
    <col min="4866" max="4866" width="8.33333333333333" style="17" customWidth="1"/>
    <col min="4867" max="4867" width="7.33333333333333" style="17" customWidth="1"/>
    <col min="4868" max="4868" width="5.83333333333333" style="17" customWidth="1"/>
    <col min="4869" max="4869" width="5.91666666666667" style="17" customWidth="1"/>
    <col min="4870" max="4870" width="8.66666666666667" style="17" customWidth="1"/>
    <col min="4871" max="4871" width="7.33333333333333" style="17" customWidth="1"/>
    <col min="4872" max="4872" width="8.25" style="17"/>
    <col min="4873" max="4873" width="8.58333333333333" style="17" customWidth="1"/>
    <col min="4874" max="4874" width="8.25" style="17"/>
    <col min="4875" max="4875" width="5.16666666666667" style="17" customWidth="1"/>
    <col min="4876" max="4877" width="4.66666666666667" style="17" customWidth="1"/>
    <col min="4878" max="4879" width="7" style="17" customWidth="1"/>
    <col min="4880" max="4880" width="7.91666666666667" style="17" customWidth="1"/>
    <col min="4881" max="5117" width="8.25" style="17"/>
    <col min="5118" max="5118" width="2.83333333333333" style="17" customWidth="1"/>
    <col min="5119" max="5119" width="7.08333333333333" style="17" customWidth="1"/>
    <col min="5120" max="5120" width="5.16666666666667" style="17" customWidth="1"/>
    <col min="5121" max="5121" width="7.08333333333333" style="17" customWidth="1"/>
    <col min="5122" max="5122" width="8.33333333333333" style="17" customWidth="1"/>
    <col min="5123" max="5123" width="7.33333333333333" style="17" customWidth="1"/>
    <col min="5124" max="5124" width="5.83333333333333" style="17" customWidth="1"/>
    <col min="5125" max="5125" width="5.91666666666667" style="17" customWidth="1"/>
    <col min="5126" max="5126" width="8.66666666666667" style="17" customWidth="1"/>
    <col min="5127" max="5127" width="7.33333333333333" style="17" customWidth="1"/>
    <col min="5128" max="5128" width="8.25" style="17"/>
    <col min="5129" max="5129" width="8.58333333333333" style="17" customWidth="1"/>
    <col min="5130" max="5130" width="8.25" style="17"/>
    <col min="5131" max="5131" width="5.16666666666667" style="17" customWidth="1"/>
    <col min="5132" max="5133" width="4.66666666666667" style="17" customWidth="1"/>
    <col min="5134" max="5135" width="7" style="17" customWidth="1"/>
    <col min="5136" max="5136" width="7.91666666666667" style="17" customWidth="1"/>
    <col min="5137" max="5373" width="8.25" style="17"/>
    <col min="5374" max="5374" width="2.83333333333333" style="17" customWidth="1"/>
    <col min="5375" max="5375" width="7.08333333333333" style="17" customWidth="1"/>
    <col min="5376" max="5376" width="5.16666666666667" style="17" customWidth="1"/>
    <col min="5377" max="5377" width="7.08333333333333" style="17" customWidth="1"/>
    <col min="5378" max="5378" width="8.33333333333333" style="17" customWidth="1"/>
    <col min="5379" max="5379" width="7.33333333333333" style="17" customWidth="1"/>
    <col min="5380" max="5380" width="5.83333333333333" style="17" customWidth="1"/>
    <col min="5381" max="5381" width="5.91666666666667" style="17" customWidth="1"/>
    <col min="5382" max="5382" width="8.66666666666667" style="17" customWidth="1"/>
    <col min="5383" max="5383" width="7.33333333333333" style="17" customWidth="1"/>
    <col min="5384" max="5384" width="8.25" style="17"/>
    <col min="5385" max="5385" width="8.58333333333333" style="17" customWidth="1"/>
    <col min="5386" max="5386" width="8.25" style="17"/>
    <col min="5387" max="5387" width="5.16666666666667" style="17" customWidth="1"/>
    <col min="5388" max="5389" width="4.66666666666667" style="17" customWidth="1"/>
    <col min="5390" max="5391" width="7" style="17" customWidth="1"/>
    <col min="5392" max="5392" width="7.91666666666667" style="17" customWidth="1"/>
    <col min="5393" max="5629" width="8.25" style="17"/>
    <col min="5630" max="5630" width="2.83333333333333" style="17" customWidth="1"/>
    <col min="5631" max="5631" width="7.08333333333333" style="17" customWidth="1"/>
    <col min="5632" max="5632" width="5.16666666666667" style="17" customWidth="1"/>
    <col min="5633" max="5633" width="7.08333333333333" style="17" customWidth="1"/>
    <col min="5634" max="5634" width="8.33333333333333" style="17" customWidth="1"/>
    <col min="5635" max="5635" width="7.33333333333333" style="17" customWidth="1"/>
    <col min="5636" max="5636" width="5.83333333333333" style="17" customWidth="1"/>
    <col min="5637" max="5637" width="5.91666666666667" style="17" customWidth="1"/>
    <col min="5638" max="5638" width="8.66666666666667" style="17" customWidth="1"/>
    <col min="5639" max="5639" width="7.33333333333333" style="17" customWidth="1"/>
    <col min="5640" max="5640" width="8.25" style="17"/>
    <col min="5641" max="5641" width="8.58333333333333" style="17" customWidth="1"/>
    <col min="5642" max="5642" width="8.25" style="17"/>
    <col min="5643" max="5643" width="5.16666666666667" style="17" customWidth="1"/>
    <col min="5644" max="5645" width="4.66666666666667" style="17" customWidth="1"/>
    <col min="5646" max="5647" width="7" style="17" customWidth="1"/>
    <col min="5648" max="5648" width="7.91666666666667" style="17" customWidth="1"/>
    <col min="5649" max="5885" width="8.25" style="17"/>
    <col min="5886" max="5886" width="2.83333333333333" style="17" customWidth="1"/>
    <col min="5887" max="5887" width="7.08333333333333" style="17" customWidth="1"/>
    <col min="5888" max="5888" width="5.16666666666667" style="17" customWidth="1"/>
    <col min="5889" max="5889" width="7.08333333333333" style="17" customWidth="1"/>
    <col min="5890" max="5890" width="8.33333333333333" style="17" customWidth="1"/>
    <col min="5891" max="5891" width="7.33333333333333" style="17" customWidth="1"/>
    <col min="5892" max="5892" width="5.83333333333333" style="17" customWidth="1"/>
    <col min="5893" max="5893" width="5.91666666666667" style="17" customWidth="1"/>
    <col min="5894" max="5894" width="8.66666666666667" style="17" customWidth="1"/>
    <col min="5895" max="5895" width="7.33333333333333" style="17" customWidth="1"/>
    <col min="5896" max="5896" width="8.25" style="17"/>
    <col min="5897" max="5897" width="8.58333333333333" style="17" customWidth="1"/>
    <col min="5898" max="5898" width="8.25" style="17"/>
    <col min="5899" max="5899" width="5.16666666666667" style="17" customWidth="1"/>
    <col min="5900" max="5901" width="4.66666666666667" style="17" customWidth="1"/>
    <col min="5902" max="5903" width="7" style="17" customWidth="1"/>
    <col min="5904" max="5904" width="7.91666666666667" style="17" customWidth="1"/>
    <col min="5905" max="6141" width="8.25" style="17"/>
    <col min="6142" max="6142" width="2.83333333333333" style="17" customWidth="1"/>
    <col min="6143" max="6143" width="7.08333333333333" style="17" customWidth="1"/>
    <col min="6144" max="6144" width="5.16666666666667" style="17" customWidth="1"/>
    <col min="6145" max="6145" width="7.08333333333333" style="17" customWidth="1"/>
    <col min="6146" max="6146" width="8.33333333333333" style="17" customWidth="1"/>
    <col min="6147" max="6147" width="7.33333333333333" style="17" customWidth="1"/>
    <col min="6148" max="6148" width="5.83333333333333" style="17" customWidth="1"/>
    <col min="6149" max="6149" width="5.91666666666667" style="17" customWidth="1"/>
    <col min="6150" max="6150" width="8.66666666666667" style="17" customWidth="1"/>
    <col min="6151" max="6151" width="7.33333333333333" style="17" customWidth="1"/>
    <col min="6152" max="6152" width="8.25" style="17"/>
    <col min="6153" max="6153" width="8.58333333333333" style="17" customWidth="1"/>
    <col min="6154" max="6154" width="8.25" style="17"/>
    <col min="6155" max="6155" width="5.16666666666667" style="17" customWidth="1"/>
    <col min="6156" max="6157" width="4.66666666666667" style="17" customWidth="1"/>
    <col min="6158" max="6159" width="7" style="17" customWidth="1"/>
    <col min="6160" max="6160" width="7.91666666666667" style="17" customWidth="1"/>
    <col min="6161" max="6397" width="8.25" style="17"/>
    <col min="6398" max="6398" width="2.83333333333333" style="17" customWidth="1"/>
    <col min="6399" max="6399" width="7.08333333333333" style="17" customWidth="1"/>
    <col min="6400" max="6400" width="5.16666666666667" style="17" customWidth="1"/>
    <col min="6401" max="6401" width="7.08333333333333" style="17" customWidth="1"/>
    <col min="6402" max="6402" width="8.33333333333333" style="17" customWidth="1"/>
    <col min="6403" max="6403" width="7.33333333333333" style="17" customWidth="1"/>
    <col min="6404" max="6404" width="5.83333333333333" style="17" customWidth="1"/>
    <col min="6405" max="6405" width="5.91666666666667" style="17" customWidth="1"/>
    <col min="6406" max="6406" width="8.66666666666667" style="17" customWidth="1"/>
    <col min="6407" max="6407" width="7.33333333333333" style="17" customWidth="1"/>
    <col min="6408" max="6408" width="8.25" style="17"/>
    <col min="6409" max="6409" width="8.58333333333333" style="17" customWidth="1"/>
    <col min="6410" max="6410" width="8.25" style="17"/>
    <col min="6411" max="6411" width="5.16666666666667" style="17" customWidth="1"/>
    <col min="6412" max="6413" width="4.66666666666667" style="17" customWidth="1"/>
    <col min="6414" max="6415" width="7" style="17" customWidth="1"/>
    <col min="6416" max="6416" width="7.91666666666667" style="17" customWidth="1"/>
    <col min="6417" max="6653" width="8.25" style="17"/>
    <col min="6654" max="6654" width="2.83333333333333" style="17" customWidth="1"/>
    <col min="6655" max="6655" width="7.08333333333333" style="17" customWidth="1"/>
    <col min="6656" max="6656" width="5.16666666666667" style="17" customWidth="1"/>
    <col min="6657" max="6657" width="7.08333333333333" style="17" customWidth="1"/>
    <col min="6658" max="6658" width="8.33333333333333" style="17" customWidth="1"/>
    <col min="6659" max="6659" width="7.33333333333333" style="17" customWidth="1"/>
    <col min="6660" max="6660" width="5.83333333333333" style="17" customWidth="1"/>
    <col min="6661" max="6661" width="5.91666666666667" style="17" customWidth="1"/>
    <col min="6662" max="6662" width="8.66666666666667" style="17" customWidth="1"/>
    <col min="6663" max="6663" width="7.33333333333333" style="17" customWidth="1"/>
    <col min="6664" max="6664" width="8.25" style="17"/>
    <col min="6665" max="6665" width="8.58333333333333" style="17" customWidth="1"/>
    <col min="6666" max="6666" width="8.25" style="17"/>
    <col min="6667" max="6667" width="5.16666666666667" style="17" customWidth="1"/>
    <col min="6668" max="6669" width="4.66666666666667" style="17" customWidth="1"/>
    <col min="6670" max="6671" width="7" style="17" customWidth="1"/>
    <col min="6672" max="6672" width="7.91666666666667" style="17" customWidth="1"/>
    <col min="6673" max="6909" width="8.25" style="17"/>
    <col min="6910" max="6910" width="2.83333333333333" style="17" customWidth="1"/>
    <col min="6911" max="6911" width="7.08333333333333" style="17" customWidth="1"/>
    <col min="6912" max="6912" width="5.16666666666667" style="17" customWidth="1"/>
    <col min="6913" max="6913" width="7.08333333333333" style="17" customWidth="1"/>
    <col min="6914" max="6914" width="8.33333333333333" style="17" customWidth="1"/>
    <col min="6915" max="6915" width="7.33333333333333" style="17" customWidth="1"/>
    <col min="6916" max="6916" width="5.83333333333333" style="17" customWidth="1"/>
    <col min="6917" max="6917" width="5.91666666666667" style="17" customWidth="1"/>
    <col min="6918" max="6918" width="8.66666666666667" style="17" customWidth="1"/>
    <col min="6919" max="6919" width="7.33333333333333" style="17" customWidth="1"/>
    <col min="6920" max="6920" width="8.25" style="17"/>
    <col min="6921" max="6921" width="8.58333333333333" style="17" customWidth="1"/>
    <col min="6922" max="6922" width="8.25" style="17"/>
    <col min="6923" max="6923" width="5.16666666666667" style="17" customWidth="1"/>
    <col min="6924" max="6925" width="4.66666666666667" style="17" customWidth="1"/>
    <col min="6926" max="6927" width="7" style="17" customWidth="1"/>
    <col min="6928" max="6928" width="7.91666666666667" style="17" customWidth="1"/>
    <col min="6929" max="7165" width="8.25" style="17"/>
    <col min="7166" max="7166" width="2.83333333333333" style="17" customWidth="1"/>
    <col min="7167" max="7167" width="7.08333333333333" style="17" customWidth="1"/>
    <col min="7168" max="7168" width="5.16666666666667" style="17" customWidth="1"/>
    <col min="7169" max="7169" width="7.08333333333333" style="17" customWidth="1"/>
    <col min="7170" max="7170" width="8.33333333333333" style="17" customWidth="1"/>
    <col min="7171" max="7171" width="7.33333333333333" style="17" customWidth="1"/>
    <col min="7172" max="7172" width="5.83333333333333" style="17" customWidth="1"/>
    <col min="7173" max="7173" width="5.91666666666667" style="17" customWidth="1"/>
    <col min="7174" max="7174" width="8.66666666666667" style="17" customWidth="1"/>
    <col min="7175" max="7175" width="7.33333333333333" style="17" customWidth="1"/>
    <col min="7176" max="7176" width="8.25" style="17"/>
    <col min="7177" max="7177" width="8.58333333333333" style="17" customWidth="1"/>
    <col min="7178" max="7178" width="8.25" style="17"/>
    <col min="7179" max="7179" width="5.16666666666667" style="17" customWidth="1"/>
    <col min="7180" max="7181" width="4.66666666666667" style="17" customWidth="1"/>
    <col min="7182" max="7183" width="7" style="17" customWidth="1"/>
    <col min="7184" max="7184" width="7.91666666666667" style="17" customWidth="1"/>
    <col min="7185" max="7421" width="8.25" style="17"/>
    <col min="7422" max="7422" width="2.83333333333333" style="17" customWidth="1"/>
    <col min="7423" max="7423" width="7.08333333333333" style="17" customWidth="1"/>
    <col min="7424" max="7424" width="5.16666666666667" style="17" customWidth="1"/>
    <col min="7425" max="7425" width="7.08333333333333" style="17" customWidth="1"/>
    <col min="7426" max="7426" width="8.33333333333333" style="17" customWidth="1"/>
    <col min="7427" max="7427" width="7.33333333333333" style="17" customWidth="1"/>
    <col min="7428" max="7428" width="5.83333333333333" style="17" customWidth="1"/>
    <col min="7429" max="7429" width="5.91666666666667" style="17" customWidth="1"/>
    <col min="7430" max="7430" width="8.66666666666667" style="17" customWidth="1"/>
    <col min="7431" max="7431" width="7.33333333333333" style="17" customWidth="1"/>
    <col min="7432" max="7432" width="8.25" style="17"/>
    <col min="7433" max="7433" width="8.58333333333333" style="17" customWidth="1"/>
    <col min="7434" max="7434" width="8.25" style="17"/>
    <col min="7435" max="7435" width="5.16666666666667" style="17" customWidth="1"/>
    <col min="7436" max="7437" width="4.66666666666667" style="17" customWidth="1"/>
    <col min="7438" max="7439" width="7" style="17" customWidth="1"/>
    <col min="7440" max="7440" width="7.91666666666667" style="17" customWidth="1"/>
    <col min="7441" max="7677" width="8.25" style="17"/>
    <col min="7678" max="7678" width="2.83333333333333" style="17" customWidth="1"/>
    <col min="7679" max="7679" width="7.08333333333333" style="17" customWidth="1"/>
    <col min="7680" max="7680" width="5.16666666666667" style="17" customWidth="1"/>
    <col min="7681" max="7681" width="7.08333333333333" style="17" customWidth="1"/>
    <col min="7682" max="7682" width="8.33333333333333" style="17" customWidth="1"/>
    <col min="7683" max="7683" width="7.33333333333333" style="17" customWidth="1"/>
    <col min="7684" max="7684" width="5.83333333333333" style="17" customWidth="1"/>
    <col min="7685" max="7685" width="5.91666666666667" style="17" customWidth="1"/>
    <col min="7686" max="7686" width="8.66666666666667" style="17" customWidth="1"/>
    <col min="7687" max="7687" width="7.33333333333333" style="17" customWidth="1"/>
    <col min="7688" max="7688" width="8.25" style="17"/>
    <col min="7689" max="7689" width="8.58333333333333" style="17" customWidth="1"/>
    <col min="7690" max="7690" width="8.25" style="17"/>
    <col min="7691" max="7691" width="5.16666666666667" style="17" customWidth="1"/>
    <col min="7692" max="7693" width="4.66666666666667" style="17" customWidth="1"/>
    <col min="7694" max="7695" width="7" style="17" customWidth="1"/>
    <col min="7696" max="7696" width="7.91666666666667" style="17" customWidth="1"/>
    <col min="7697" max="7933" width="8.25" style="17"/>
    <col min="7934" max="7934" width="2.83333333333333" style="17" customWidth="1"/>
    <col min="7935" max="7935" width="7.08333333333333" style="17" customWidth="1"/>
    <col min="7936" max="7936" width="5.16666666666667" style="17" customWidth="1"/>
    <col min="7937" max="7937" width="7.08333333333333" style="17" customWidth="1"/>
    <col min="7938" max="7938" width="8.33333333333333" style="17" customWidth="1"/>
    <col min="7939" max="7939" width="7.33333333333333" style="17" customWidth="1"/>
    <col min="7940" max="7940" width="5.83333333333333" style="17" customWidth="1"/>
    <col min="7941" max="7941" width="5.91666666666667" style="17" customWidth="1"/>
    <col min="7942" max="7942" width="8.66666666666667" style="17" customWidth="1"/>
    <col min="7943" max="7943" width="7.33333333333333" style="17" customWidth="1"/>
    <col min="7944" max="7944" width="8.25" style="17"/>
    <col min="7945" max="7945" width="8.58333333333333" style="17" customWidth="1"/>
    <col min="7946" max="7946" width="8.25" style="17"/>
    <col min="7947" max="7947" width="5.16666666666667" style="17" customWidth="1"/>
    <col min="7948" max="7949" width="4.66666666666667" style="17" customWidth="1"/>
    <col min="7950" max="7951" width="7" style="17" customWidth="1"/>
    <col min="7952" max="7952" width="7.91666666666667" style="17" customWidth="1"/>
    <col min="7953" max="8189" width="8.25" style="17"/>
    <col min="8190" max="8190" width="2.83333333333333" style="17" customWidth="1"/>
    <col min="8191" max="8191" width="7.08333333333333" style="17" customWidth="1"/>
    <col min="8192" max="8192" width="5.16666666666667" style="17" customWidth="1"/>
    <col min="8193" max="8193" width="7.08333333333333" style="17" customWidth="1"/>
    <col min="8194" max="8194" width="8.33333333333333" style="17" customWidth="1"/>
    <col min="8195" max="8195" width="7.33333333333333" style="17" customWidth="1"/>
    <col min="8196" max="8196" width="5.83333333333333" style="17" customWidth="1"/>
    <col min="8197" max="8197" width="5.91666666666667" style="17" customWidth="1"/>
    <col min="8198" max="8198" width="8.66666666666667" style="17" customWidth="1"/>
    <col min="8199" max="8199" width="7.33333333333333" style="17" customWidth="1"/>
    <col min="8200" max="8200" width="8.25" style="17"/>
    <col min="8201" max="8201" width="8.58333333333333" style="17" customWidth="1"/>
    <col min="8202" max="8202" width="8.25" style="17"/>
    <col min="8203" max="8203" width="5.16666666666667" style="17" customWidth="1"/>
    <col min="8204" max="8205" width="4.66666666666667" style="17" customWidth="1"/>
    <col min="8206" max="8207" width="7" style="17" customWidth="1"/>
    <col min="8208" max="8208" width="7.91666666666667" style="17" customWidth="1"/>
    <col min="8209" max="8445" width="8.25" style="17"/>
    <col min="8446" max="8446" width="2.83333333333333" style="17" customWidth="1"/>
    <col min="8447" max="8447" width="7.08333333333333" style="17" customWidth="1"/>
    <col min="8448" max="8448" width="5.16666666666667" style="17" customWidth="1"/>
    <col min="8449" max="8449" width="7.08333333333333" style="17" customWidth="1"/>
    <col min="8450" max="8450" width="8.33333333333333" style="17" customWidth="1"/>
    <col min="8451" max="8451" width="7.33333333333333" style="17" customWidth="1"/>
    <col min="8452" max="8452" width="5.83333333333333" style="17" customWidth="1"/>
    <col min="8453" max="8453" width="5.91666666666667" style="17" customWidth="1"/>
    <col min="8454" max="8454" width="8.66666666666667" style="17" customWidth="1"/>
    <col min="8455" max="8455" width="7.33333333333333" style="17" customWidth="1"/>
    <col min="8456" max="8456" width="8.25" style="17"/>
    <col min="8457" max="8457" width="8.58333333333333" style="17" customWidth="1"/>
    <col min="8458" max="8458" width="8.25" style="17"/>
    <col min="8459" max="8459" width="5.16666666666667" style="17" customWidth="1"/>
    <col min="8460" max="8461" width="4.66666666666667" style="17" customWidth="1"/>
    <col min="8462" max="8463" width="7" style="17" customWidth="1"/>
    <col min="8464" max="8464" width="7.91666666666667" style="17" customWidth="1"/>
    <col min="8465" max="8701" width="8.25" style="17"/>
    <col min="8702" max="8702" width="2.83333333333333" style="17" customWidth="1"/>
    <col min="8703" max="8703" width="7.08333333333333" style="17" customWidth="1"/>
    <col min="8704" max="8704" width="5.16666666666667" style="17" customWidth="1"/>
    <col min="8705" max="8705" width="7.08333333333333" style="17" customWidth="1"/>
    <col min="8706" max="8706" width="8.33333333333333" style="17" customWidth="1"/>
    <col min="8707" max="8707" width="7.33333333333333" style="17" customWidth="1"/>
    <col min="8708" max="8708" width="5.83333333333333" style="17" customWidth="1"/>
    <col min="8709" max="8709" width="5.91666666666667" style="17" customWidth="1"/>
    <col min="8710" max="8710" width="8.66666666666667" style="17" customWidth="1"/>
    <col min="8711" max="8711" width="7.33333333333333" style="17" customWidth="1"/>
    <col min="8712" max="8712" width="8.25" style="17"/>
    <col min="8713" max="8713" width="8.58333333333333" style="17" customWidth="1"/>
    <col min="8714" max="8714" width="8.25" style="17"/>
    <col min="8715" max="8715" width="5.16666666666667" style="17" customWidth="1"/>
    <col min="8716" max="8717" width="4.66666666666667" style="17" customWidth="1"/>
    <col min="8718" max="8719" width="7" style="17" customWidth="1"/>
    <col min="8720" max="8720" width="7.91666666666667" style="17" customWidth="1"/>
    <col min="8721" max="8957" width="8.25" style="17"/>
    <col min="8958" max="8958" width="2.83333333333333" style="17" customWidth="1"/>
    <col min="8959" max="8959" width="7.08333333333333" style="17" customWidth="1"/>
    <col min="8960" max="8960" width="5.16666666666667" style="17" customWidth="1"/>
    <col min="8961" max="8961" width="7.08333333333333" style="17" customWidth="1"/>
    <col min="8962" max="8962" width="8.33333333333333" style="17" customWidth="1"/>
    <col min="8963" max="8963" width="7.33333333333333" style="17" customWidth="1"/>
    <col min="8964" max="8964" width="5.83333333333333" style="17" customWidth="1"/>
    <col min="8965" max="8965" width="5.91666666666667" style="17" customWidth="1"/>
    <col min="8966" max="8966" width="8.66666666666667" style="17" customWidth="1"/>
    <col min="8967" max="8967" width="7.33333333333333" style="17" customWidth="1"/>
    <col min="8968" max="8968" width="8.25" style="17"/>
    <col min="8969" max="8969" width="8.58333333333333" style="17" customWidth="1"/>
    <col min="8970" max="8970" width="8.25" style="17"/>
    <col min="8971" max="8971" width="5.16666666666667" style="17" customWidth="1"/>
    <col min="8972" max="8973" width="4.66666666666667" style="17" customWidth="1"/>
    <col min="8974" max="8975" width="7" style="17" customWidth="1"/>
    <col min="8976" max="8976" width="7.91666666666667" style="17" customWidth="1"/>
    <col min="8977" max="9213" width="8.25" style="17"/>
    <col min="9214" max="9214" width="2.83333333333333" style="17" customWidth="1"/>
    <col min="9215" max="9215" width="7.08333333333333" style="17" customWidth="1"/>
    <col min="9216" max="9216" width="5.16666666666667" style="17" customWidth="1"/>
    <col min="9217" max="9217" width="7.08333333333333" style="17" customWidth="1"/>
    <col min="9218" max="9218" width="8.33333333333333" style="17" customWidth="1"/>
    <col min="9219" max="9219" width="7.33333333333333" style="17" customWidth="1"/>
    <col min="9220" max="9220" width="5.83333333333333" style="17" customWidth="1"/>
    <col min="9221" max="9221" width="5.91666666666667" style="17" customWidth="1"/>
    <col min="9222" max="9222" width="8.66666666666667" style="17" customWidth="1"/>
    <col min="9223" max="9223" width="7.33333333333333" style="17" customWidth="1"/>
    <col min="9224" max="9224" width="8.25" style="17"/>
    <col min="9225" max="9225" width="8.58333333333333" style="17" customWidth="1"/>
    <col min="9226" max="9226" width="8.25" style="17"/>
    <col min="9227" max="9227" width="5.16666666666667" style="17" customWidth="1"/>
    <col min="9228" max="9229" width="4.66666666666667" style="17" customWidth="1"/>
    <col min="9230" max="9231" width="7" style="17" customWidth="1"/>
    <col min="9232" max="9232" width="7.91666666666667" style="17" customWidth="1"/>
    <col min="9233" max="9469" width="8.25" style="17"/>
    <col min="9470" max="9470" width="2.83333333333333" style="17" customWidth="1"/>
    <col min="9471" max="9471" width="7.08333333333333" style="17" customWidth="1"/>
    <col min="9472" max="9472" width="5.16666666666667" style="17" customWidth="1"/>
    <col min="9473" max="9473" width="7.08333333333333" style="17" customWidth="1"/>
    <col min="9474" max="9474" width="8.33333333333333" style="17" customWidth="1"/>
    <col min="9475" max="9475" width="7.33333333333333" style="17" customWidth="1"/>
    <col min="9476" max="9476" width="5.83333333333333" style="17" customWidth="1"/>
    <col min="9477" max="9477" width="5.91666666666667" style="17" customWidth="1"/>
    <col min="9478" max="9478" width="8.66666666666667" style="17" customWidth="1"/>
    <col min="9479" max="9479" width="7.33333333333333" style="17" customWidth="1"/>
    <col min="9480" max="9480" width="8.25" style="17"/>
    <col min="9481" max="9481" width="8.58333333333333" style="17" customWidth="1"/>
    <col min="9482" max="9482" width="8.25" style="17"/>
    <col min="9483" max="9483" width="5.16666666666667" style="17" customWidth="1"/>
    <col min="9484" max="9485" width="4.66666666666667" style="17" customWidth="1"/>
    <col min="9486" max="9487" width="7" style="17" customWidth="1"/>
    <col min="9488" max="9488" width="7.91666666666667" style="17" customWidth="1"/>
    <col min="9489" max="9725" width="8.25" style="17"/>
    <col min="9726" max="9726" width="2.83333333333333" style="17" customWidth="1"/>
    <col min="9727" max="9727" width="7.08333333333333" style="17" customWidth="1"/>
    <col min="9728" max="9728" width="5.16666666666667" style="17" customWidth="1"/>
    <col min="9729" max="9729" width="7.08333333333333" style="17" customWidth="1"/>
    <col min="9730" max="9730" width="8.33333333333333" style="17" customWidth="1"/>
    <col min="9731" max="9731" width="7.33333333333333" style="17" customWidth="1"/>
    <col min="9732" max="9732" width="5.83333333333333" style="17" customWidth="1"/>
    <col min="9733" max="9733" width="5.91666666666667" style="17" customWidth="1"/>
    <col min="9734" max="9734" width="8.66666666666667" style="17" customWidth="1"/>
    <col min="9735" max="9735" width="7.33333333333333" style="17" customWidth="1"/>
    <col min="9736" max="9736" width="8.25" style="17"/>
    <col min="9737" max="9737" width="8.58333333333333" style="17" customWidth="1"/>
    <col min="9738" max="9738" width="8.25" style="17"/>
    <col min="9739" max="9739" width="5.16666666666667" style="17" customWidth="1"/>
    <col min="9740" max="9741" width="4.66666666666667" style="17" customWidth="1"/>
    <col min="9742" max="9743" width="7" style="17" customWidth="1"/>
    <col min="9744" max="9744" width="7.91666666666667" style="17" customWidth="1"/>
    <col min="9745" max="9981" width="8.25" style="17"/>
    <col min="9982" max="9982" width="2.83333333333333" style="17" customWidth="1"/>
    <col min="9983" max="9983" width="7.08333333333333" style="17" customWidth="1"/>
    <col min="9984" max="9984" width="5.16666666666667" style="17" customWidth="1"/>
    <col min="9985" max="9985" width="7.08333333333333" style="17" customWidth="1"/>
    <col min="9986" max="9986" width="8.33333333333333" style="17" customWidth="1"/>
    <col min="9987" max="9987" width="7.33333333333333" style="17" customWidth="1"/>
    <col min="9988" max="9988" width="5.83333333333333" style="17" customWidth="1"/>
    <col min="9989" max="9989" width="5.91666666666667" style="17" customWidth="1"/>
    <col min="9990" max="9990" width="8.66666666666667" style="17" customWidth="1"/>
    <col min="9991" max="9991" width="7.33333333333333" style="17" customWidth="1"/>
    <col min="9992" max="9992" width="8.25" style="17"/>
    <col min="9993" max="9993" width="8.58333333333333" style="17" customWidth="1"/>
    <col min="9994" max="9994" width="8.25" style="17"/>
    <col min="9995" max="9995" width="5.16666666666667" style="17" customWidth="1"/>
    <col min="9996" max="9997" width="4.66666666666667" style="17" customWidth="1"/>
    <col min="9998" max="9999" width="7" style="17" customWidth="1"/>
    <col min="10000" max="10000" width="7.91666666666667" style="17" customWidth="1"/>
    <col min="10001" max="10237" width="8.25" style="17"/>
    <col min="10238" max="10238" width="2.83333333333333" style="17" customWidth="1"/>
    <col min="10239" max="10239" width="7.08333333333333" style="17" customWidth="1"/>
    <col min="10240" max="10240" width="5.16666666666667" style="17" customWidth="1"/>
    <col min="10241" max="10241" width="7.08333333333333" style="17" customWidth="1"/>
    <col min="10242" max="10242" width="8.33333333333333" style="17" customWidth="1"/>
    <col min="10243" max="10243" width="7.33333333333333" style="17" customWidth="1"/>
    <col min="10244" max="10244" width="5.83333333333333" style="17" customWidth="1"/>
    <col min="10245" max="10245" width="5.91666666666667" style="17" customWidth="1"/>
    <col min="10246" max="10246" width="8.66666666666667" style="17" customWidth="1"/>
    <col min="10247" max="10247" width="7.33333333333333" style="17" customWidth="1"/>
    <col min="10248" max="10248" width="8.25" style="17"/>
    <col min="10249" max="10249" width="8.58333333333333" style="17" customWidth="1"/>
    <col min="10250" max="10250" width="8.25" style="17"/>
    <col min="10251" max="10251" width="5.16666666666667" style="17" customWidth="1"/>
    <col min="10252" max="10253" width="4.66666666666667" style="17" customWidth="1"/>
    <col min="10254" max="10255" width="7" style="17" customWidth="1"/>
    <col min="10256" max="10256" width="7.91666666666667" style="17" customWidth="1"/>
    <col min="10257" max="10493" width="8.25" style="17"/>
    <col min="10494" max="10494" width="2.83333333333333" style="17" customWidth="1"/>
    <col min="10495" max="10495" width="7.08333333333333" style="17" customWidth="1"/>
    <col min="10496" max="10496" width="5.16666666666667" style="17" customWidth="1"/>
    <col min="10497" max="10497" width="7.08333333333333" style="17" customWidth="1"/>
    <col min="10498" max="10498" width="8.33333333333333" style="17" customWidth="1"/>
    <col min="10499" max="10499" width="7.33333333333333" style="17" customWidth="1"/>
    <col min="10500" max="10500" width="5.83333333333333" style="17" customWidth="1"/>
    <col min="10501" max="10501" width="5.91666666666667" style="17" customWidth="1"/>
    <col min="10502" max="10502" width="8.66666666666667" style="17" customWidth="1"/>
    <col min="10503" max="10503" width="7.33333333333333" style="17" customWidth="1"/>
    <col min="10504" max="10504" width="8.25" style="17"/>
    <col min="10505" max="10505" width="8.58333333333333" style="17" customWidth="1"/>
    <col min="10506" max="10506" width="8.25" style="17"/>
    <col min="10507" max="10507" width="5.16666666666667" style="17" customWidth="1"/>
    <col min="10508" max="10509" width="4.66666666666667" style="17" customWidth="1"/>
    <col min="10510" max="10511" width="7" style="17" customWidth="1"/>
    <col min="10512" max="10512" width="7.91666666666667" style="17" customWidth="1"/>
    <col min="10513" max="10749" width="8.25" style="17"/>
    <col min="10750" max="10750" width="2.83333333333333" style="17" customWidth="1"/>
    <col min="10751" max="10751" width="7.08333333333333" style="17" customWidth="1"/>
    <col min="10752" max="10752" width="5.16666666666667" style="17" customWidth="1"/>
    <col min="10753" max="10753" width="7.08333333333333" style="17" customWidth="1"/>
    <col min="10754" max="10754" width="8.33333333333333" style="17" customWidth="1"/>
    <col min="10755" max="10755" width="7.33333333333333" style="17" customWidth="1"/>
    <col min="10756" max="10756" width="5.83333333333333" style="17" customWidth="1"/>
    <col min="10757" max="10757" width="5.91666666666667" style="17" customWidth="1"/>
    <col min="10758" max="10758" width="8.66666666666667" style="17" customWidth="1"/>
    <col min="10759" max="10759" width="7.33333333333333" style="17" customWidth="1"/>
    <col min="10760" max="10760" width="8.25" style="17"/>
    <col min="10761" max="10761" width="8.58333333333333" style="17" customWidth="1"/>
    <col min="10762" max="10762" width="8.25" style="17"/>
    <col min="10763" max="10763" width="5.16666666666667" style="17" customWidth="1"/>
    <col min="10764" max="10765" width="4.66666666666667" style="17" customWidth="1"/>
    <col min="10766" max="10767" width="7" style="17" customWidth="1"/>
    <col min="10768" max="10768" width="7.91666666666667" style="17" customWidth="1"/>
    <col min="10769" max="11005" width="8.25" style="17"/>
    <col min="11006" max="11006" width="2.83333333333333" style="17" customWidth="1"/>
    <col min="11007" max="11007" width="7.08333333333333" style="17" customWidth="1"/>
    <col min="11008" max="11008" width="5.16666666666667" style="17" customWidth="1"/>
    <col min="11009" max="11009" width="7.08333333333333" style="17" customWidth="1"/>
    <col min="11010" max="11010" width="8.33333333333333" style="17" customWidth="1"/>
    <col min="11011" max="11011" width="7.33333333333333" style="17" customWidth="1"/>
    <col min="11012" max="11012" width="5.83333333333333" style="17" customWidth="1"/>
    <col min="11013" max="11013" width="5.91666666666667" style="17" customWidth="1"/>
    <col min="11014" max="11014" width="8.66666666666667" style="17" customWidth="1"/>
    <col min="11015" max="11015" width="7.33333333333333" style="17" customWidth="1"/>
    <col min="11016" max="11016" width="8.25" style="17"/>
    <col min="11017" max="11017" width="8.58333333333333" style="17" customWidth="1"/>
    <col min="11018" max="11018" width="8.25" style="17"/>
    <col min="11019" max="11019" width="5.16666666666667" style="17" customWidth="1"/>
    <col min="11020" max="11021" width="4.66666666666667" style="17" customWidth="1"/>
    <col min="11022" max="11023" width="7" style="17" customWidth="1"/>
    <col min="11024" max="11024" width="7.91666666666667" style="17" customWidth="1"/>
    <col min="11025" max="11261" width="8.25" style="17"/>
    <col min="11262" max="11262" width="2.83333333333333" style="17" customWidth="1"/>
    <col min="11263" max="11263" width="7.08333333333333" style="17" customWidth="1"/>
    <col min="11264" max="11264" width="5.16666666666667" style="17" customWidth="1"/>
    <col min="11265" max="11265" width="7.08333333333333" style="17" customWidth="1"/>
    <col min="11266" max="11266" width="8.33333333333333" style="17" customWidth="1"/>
    <col min="11267" max="11267" width="7.33333333333333" style="17" customWidth="1"/>
    <col min="11268" max="11268" width="5.83333333333333" style="17" customWidth="1"/>
    <col min="11269" max="11269" width="5.91666666666667" style="17" customWidth="1"/>
    <col min="11270" max="11270" width="8.66666666666667" style="17" customWidth="1"/>
    <col min="11271" max="11271" width="7.33333333333333" style="17" customWidth="1"/>
    <col min="11272" max="11272" width="8.25" style="17"/>
    <col min="11273" max="11273" width="8.58333333333333" style="17" customWidth="1"/>
    <col min="11274" max="11274" width="8.25" style="17"/>
    <col min="11275" max="11275" width="5.16666666666667" style="17" customWidth="1"/>
    <col min="11276" max="11277" width="4.66666666666667" style="17" customWidth="1"/>
    <col min="11278" max="11279" width="7" style="17" customWidth="1"/>
    <col min="11280" max="11280" width="7.91666666666667" style="17" customWidth="1"/>
    <col min="11281" max="11517" width="8.25" style="17"/>
    <col min="11518" max="11518" width="2.83333333333333" style="17" customWidth="1"/>
    <col min="11519" max="11519" width="7.08333333333333" style="17" customWidth="1"/>
    <col min="11520" max="11520" width="5.16666666666667" style="17" customWidth="1"/>
    <col min="11521" max="11521" width="7.08333333333333" style="17" customWidth="1"/>
    <col min="11522" max="11522" width="8.33333333333333" style="17" customWidth="1"/>
    <col min="11523" max="11523" width="7.33333333333333" style="17" customWidth="1"/>
    <col min="11524" max="11524" width="5.83333333333333" style="17" customWidth="1"/>
    <col min="11525" max="11525" width="5.91666666666667" style="17" customWidth="1"/>
    <col min="11526" max="11526" width="8.66666666666667" style="17" customWidth="1"/>
    <col min="11527" max="11527" width="7.33333333333333" style="17" customWidth="1"/>
    <col min="11528" max="11528" width="8.25" style="17"/>
    <col min="11529" max="11529" width="8.58333333333333" style="17" customWidth="1"/>
    <col min="11530" max="11530" width="8.25" style="17"/>
    <col min="11531" max="11531" width="5.16666666666667" style="17" customWidth="1"/>
    <col min="11532" max="11533" width="4.66666666666667" style="17" customWidth="1"/>
    <col min="11534" max="11535" width="7" style="17" customWidth="1"/>
    <col min="11536" max="11536" width="7.91666666666667" style="17" customWidth="1"/>
    <col min="11537" max="11773" width="8.25" style="17"/>
    <col min="11774" max="11774" width="2.83333333333333" style="17" customWidth="1"/>
    <col min="11775" max="11775" width="7.08333333333333" style="17" customWidth="1"/>
    <col min="11776" max="11776" width="5.16666666666667" style="17" customWidth="1"/>
    <col min="11777" max="11777" width="7.08333333333333" style="17" customWidth="1"/>
    <col min="11778" max="11778" width="8.33333333333333" style="17" customWidth="1"/>
    <col min="11779" max="11779" width="7.33333333333333" style="17" customWidth="1"/>
    <col min="11780" max="11780" width="5.83333333333333" style="17" customWidth="1"/>
    <col min="11781" max="11781" width="5.91666666666667" style="17" customWidth="1"/>
    <col min="11782" max="11782" width="8.66666666666667" style="17" customWidth="1"/>
    <col min="11783" max="11783" width="7.33333333333333" style="17" customWidth="1"/>
    <col min="11784" max="11784" width="8.25" style="17"/>
    <col min="11785" max="11785" width="8.58333333333333" style="17" customWidth="1"/>
    <col min="11786" max="11786" width="8.25" style="17"/>
    <col min="11787" max="11787" width="5.16666666666667" style="17" customWidth="1"/>
    <col min="11788" max="11789" width="4.66666666666667" style="17" customWidth="1"/>
    <col min="11790" max="11791" width="7" style="17" customWidth="1"/>
    <col min="11792" max="11792" width="7.91666666666667" style="17" customWidth="1"/>
    <col min="11793" max="12029" width="8.25" style="17"/>
    <col min="12030" max="12030" width="2.83333333333333" style="17" customWidth="1"/>
    <col min="12031" max="12031" width="7.08333333333333" style="17" customWidth="1"/>
    <col min="12032" max="12032" width="5.16666666666667" style="17" customWidth="1"/>
    <col min="12033" max="12033" width="7.08333333333333" style="17" customWidth="1"/>
    <col min="12034" max="12034" width="8.33333333333333" style="17" customWidth="1"/>
    <col min="12035" max="12035" width="7.33333333333333" style="17" customWidth="1"/>
    <col min="12036" max="12036" width="5.83333333333333" style="17" customWidth="1"/>
    <col min="12037" max="12037" width="5.91666666666667" style="17" customWidth="1"/>
    <col min="12038" max="12038" width="8.66666666666667" style="17" customWidth="1"/>
    <col min="12039" max="12039" width="7.33333333333333" style="17" customWidth="1"/>
    <col min="12040" max="12040" width="8.25" style="17"/>
    <col min="12041" max="12041" width="8.58333333333333" style="17" customWidth="1"/>
    <col min="12042" max="12042" width="8.25" style="17"/>
    <col min="12043" max="12043" width="5.16666666666667" style="17" customWidth="1"/>
    <col min="12044" max="12045" width="4.66666666666667" style="17" customWidth="1"/>
    <col min="12046" max="12047" width="7" style="17" customWidth="1"/>
    <col min="12048" max="12048" width="7.91666666666667" style="17" customWidth="1"/>
    <col min="12049" max="12285" width="8.25" style="17"/>
    <col min="12286" max="12286" width="2.83333333333333" style="17" customWidth="1"/>
    <col min="12287" max="12287" width="7.08333333333333" style="17" customWidth="1"/>
    <col min="12288" max="12288" width="5.16666666666667" style="17" customWidth="1"/>
    <col min="12289" max="12289" width="7.08333333333333" style="17" customWidth="1"/>
    <col min="12290" max="12290" width="8.33333333333333" style="17" customWidth="1"/>
    <col min="12291" max="12291" width="7.33333333333333" style="17" customWidth="1"/>
    <col min="12292" max="12292" width="5.83333333333333" style="17" customWidth="1"/>
    <col min="12293" max="12293" width="5.91666666666667" style="17" customWidth="1"/>
    <col min="12294" max="12294" width="8.66666666666667" style="17" customWidth="1"/>
    <col min="12295" max="12295" width="7.33333333333333" style="17" customWidth="1"/>
    <col min="12296" max="12296" width="8.25" style="17"/>
    <col min="12297" max="12297" width="8.58333333333333" style="17" customWidth="1"/>
    <col min="12298" max="12298" width="8.25" style="17"/>
    <col min="12299" max="12299" width="5.16666666666667" style="17" customWidth="1"/>
    <col min="12300" max="12301" width="4.66666666666667" style="17" customWidth="1"/>
    <col min="12302" max="12303" width="7" style="17" customWidth="1"/>
    <col min="12304" max="12304" width="7.91666666666667" style="17" customWidth="1"/>
    <col min="12305" max="12541" width="8.25" style="17"/>
    <col min="12542" max="12542" width="2.83333333333333" style="17" customWidth="1"/>
    <col min="12543" max="12543" width="7.08333333333333" style="17" customWidth="1"/>
    <col min="12544" max="12544" width="5.16666666666667" style="17" customWidth="1"/>
    <col min="12545" max="12545" width="7.08333333333333" style="17" customWidth="1"/>
    <col min="12546" max="12546" width="8.33333333333333" style="17" customWidth="1"/>
    <col min="12547" max="12547" width="7.33333333333333" style="17" customWidth="1"/>
    <col min="12548" max="12548" width="5.83333333333333" style="17" customWidth="1"/>
    <col min="12549" max="12549" width="5.91666666666667" style="17" customWidth="1"/>
    <col min="12550" max="12550" width="8.66666666666667" style="17" customWidth="1"/>
    <col min="12551" max="12551" width="7.33333333333333" style="17" customWidth="1"/>
    <col min="12552" max="12552" width="8.25" style="17"/>
    <col min="12553" max="12553" width="8.58333333333333" style="17" customWidth="1"/>
    <col min="12554" max="12554" width="8.25" style="17"/>
    <col min="12555" max="12555" width="5.16666666666667" style="17" customWidth="1"/>
    <col min="12556" max="12557" width="4.66666666666667" style="17" customWidth="1"/>
    <col min="12558" max="12559" width="7" style="17" customWidth="1"/>
    <col min="12560" max="12560" width="7.91666666666667" style="17" customWidth="1"/>
    <col min="12561" max="12797" width="8.25" style="17"/>
    <col min="12798" max="12798" width="2.83333333333333" style="17" customWidth="1"/>
    <col min="12799" max="12799" width="7.08333333333333" style="17" customWidth="1"/>
    <col min="12800" max="12800" width="5.16666666666667" style="17" customWidth="1"/>
    <col min="12801" max="12801" width="7.08333333333333" style="17" customWidth="1"/>
    <col min="12802" max="12802" width="8.33333333333333" style="17" customWidth="1"/>
    <col min="12803" max="12803" width="7.33333333333333" style="17" customWidth="1"/>
    <col min="12804" max="12804" width="5.83333333333333" style="17" customWidth="1"/>
    <col min="12805" max="12805" width="5.91666666666667" style="17" customWidth="1"/>
    <col min="12806" max="12806" width="8.66666666666667" style="17" customWidth="1"/>
    <col min="12807" max="12807" width="7.33333333333333" style="17" customWidth="1"/>
    <col min="12808" max="12808" width="8.25" style="17"/>
    <col min="12809" max="12809" width="8.58333333333333" style="17" customWidth="1"/>
    <col min="12810" max="12810" width="8.25" style="17"/>
    <col min="12811" max="12811" width="5.16666666666667" style="17" customWidth="1"/>
    <col min="12812" max="12813" width="4.66666666666667" style="17" customWidth="1"/>
    <col min="12814" max="12815" width="7" style="17" customWidth="1"/>
    <col min="12816" max="12816" width="7.91666666666667" style="17" customWidth="1"/>
    <col min="12817" max="13053" width="8.25" style="17"/>
    <col min="13054" max="13054" width="2.83333333333333" style="17" customWidth="1"/>
    <col min="13055" max="13055" width="7.08333333333333" style="17" customWidth="1"/>
    <col min="13056" max="13056" width="5.16666666666667" style="17" customWidth="1"/>
    <col min="13057" max="13057" width="7.08333333333333" style="17" customWidth="1"/>
    <col min="13058" max="13058" width="8.33333333333333" style="17" customWidth="1"/>
    <col min="13059" max="13059" width="7.33333333333333" style="17" customWidth="1"/>
    <col min="13060" max="13060" width="5.83333333333333" style="17" customWidth="1"/>
    <col min="13061" max="13061" width="5.91666666666667" style="17" customWidth="1"/>
    <col min="13062" max="13062" width="8.66666666666667" style="17" customWidth="1"/>
    <col min="13063" max="13063" width="7.33333333333333" style="17" customWidth="1"/>
    <col min="13064" max="13064" width="8.25" style="17"/>
    <col min="13065" max="13065" width="8.58333333333333" style="17" customWidth="1"/>
    <col min="13066" max="13066" width="8.25" style="17"/>
    <col min="13067" max="13067" width="5.16666666666667" style="17" customWidth="1"/>
    <col min="13068" max="13069" width="4.66666666666667" style="17" customWidth="1"/>
    <col min="13070" max="13071" width="7" style="17" customWidth="1"/>
    <col min="13072" max="13072" width="7.91666666666667" style="17" customWidth="1"/>
    <col min="13073" max="13309" width="8.25" style="17"/>
    <col min="13310" max="13310" width="2.83333333333333" style="17" customWidth="1"/>
    <col min="13311" max="13311" width="7.08333333333333" style="17" customWidth="1"/>
    <col min="13312" max="13312" width="5.16666666666667" style="17" customWidth="1"/>
    <col min="13313" max="13313" width="7.08333333333333" style="17" customWidth="1"/>
    <col min="13314" max="13314" width="8.33333333333333" style="17" customWidth="1"/>
    <col min="13315" max="13315" width="7.33333333333333" style="17" customWidth="1"/>
    <col min="13316" max="13316" width="5.83333333333333" style="17" customWidth="1"/>
    <col min="13317" max="13317" width="5.91666666666667" style="17" customWidth="1"/>
    <col min="13318" max="13318" width="8.66666666666667" style="17" customWidth="1"/>
    <col min="13319" max="13319" width="7.33333333333333" style="17" customWidth="1"/>
    <col min="13320" max="13320" width="8.25" style="17"/>
    <col min="13321" max="13321" width="8.58333333333333" style="17" customWidth="1"/>
    <col min="13322" max="13322" width="8.25" style="17"/>
    <col min="13323" max="13323" width="5.16666666666667" style="17" customWidth="1"/>
    <col min="13324" max="13325" width="4.66666666666667" style="17" customWidth="1"/>
    <col min="13326" max="13327" width="7" style="17" customWidth="1"/>
    <col min="13328" max="13328" width="7.91666666666667" style="17" customWidth="1"/>
    <col min="13329" max="13565" width="8.25" style="17"/>
    <col min="13566" max="13566" width="2.83333333333333" style="17" customWidth="1"/>
    <col min="13567" max="13567" width="7.08333333333333" style="17" customWidth="1"/>
    <col min="13568" max="13568" width="5.16666666666667" style="17" customWidth="1"/>
    <col min="13569" max="13569" width="7.08333333333333" style="17" customWidth="1"/>
    <col min="13570" max="13570" width="8.33333333333333" style="17" customWidth="1"/>
    <col min="13571" max="13571" width="7.33333333333333" style="17" customWidth="1"/>
    <col min="13572" max="13572" width="5.83333333333333" style="17" customWidth="1"/>
    <col min="13573" max="13573" width="5.91666666666667" style="17" customWidth="1"/>
    <col min="13574" max="13574" width="8.66666666666667" style="17" customWidth="1"/>
    <col min="13575" max="13575" width="7.33333333333333" style="17" customWidth="1"/>
    <col min="13576" max="13576" width="8.25" style="17"/>
    <col min="13577" max="13577" width="8.58333333333333" style="17" customWidth="1"/>
    <col min="13578" max="13578" width="8.25" style="17"/>
    <col min="13579" max="13579" width="5.16666666666667" style="17" customWidth="1"/>
    <col min="13580" max="13581" width="4.66666666666667" style="17" customWidth="1"/>
    <col min="13582" max="13583" width="7" style="17" customWidth="1"/>
    <col min="13584" max="13584" width="7.91666666666667" style="17" customWidth="1"/>
    <col min="13585" max="13821" width="8.25" style="17"/>
    <col min="13822" max="13822" width="2.83333333333333" style="17" customWidth="1"/>
    <col min="13823" max="13823" width="7.08333333333333" style="17" customWidth="1"/>
    <col min="13824" max="13824" width="5.16666666666667" style="17" customWidth="1"/>
    <col min="13825" max="13825" width="7.08333333333333" style="17" customWidth="1"/>
    <col min="13826" max="13826" width="8.33333333333333" style="17" customWidth="1"/>
    <col min="13827" max="13827" width="7.33333333333333" style="17" customWidth="1"/>
    <col min="13828" max="13828" width="5.83333333333333" style="17" customWidth="1"/>
    <col min="13829" max="13829" width="5.91666666666667" style="17" customWidth="1"/>
    <col min="13830" max="13830" width="8.66666666666667" style="17" customWidth="1"/>
    <col min="13831" max="13831" width="7.33333333333333" style="17" customWidth="1"/>
    <col min="13832" max="13832" width="8.25" style="17"/>
    <col min="13833" max="13833" width="8.58333333333333" style="17" customWidth="1"/>
    <col min="13834" max="13834" width="8.25" style="17"/>
    <col min="13835" max="13835" width="5.16666666666667" style="17" customWidth="1"/>
    <col min="13836" max="13837" width="4.66666666666667" style="17" customWidth="1"/>
    <col min="13838" max="13839" width="7" style="17" customWidth="1"/>
    <col min="13840" max="13840" width="7.91666666666667" style="17" customWidth="1"/>
    <col min="13841" max="14077" width="8.25" style="17"/>
    <col min="14078" max="14078" width="2.83333333333333" style="17" customWidth="1"/>
    <col min="14079" max="14079" width="7.08333333333333" style="17" customWidth="1"/>
    <col min="14080" max="14080" width="5.16666666666667" style="17" customWidth="1"/>
    <col min="14081" max="14081" width="7.08333333333333" style="17" customWidth="1"/>
    <col min="14082" max="14082" width="8.33333333333333" style="17" customWidth="1"/>
    <col min="14083" max="14083" width="7.33333333333333" style="17" customWidth="1"/>
    <col min="14084" max="14084" width="5.83333333333333" style="17" customWidth="1"/>
    <col min="14085" max="14085" width="5.91666666666667" style="17" customWidth="1"/>
    <col min="14086" max="14086" width="8.66666666666667" style="17" customWidth="1"/>
    <col min="14087" max="14087" width="7.33333333333333" style="17" customWidth="1"/>
    <col min="14088" max="14088" width="8.25" style="17"/>
    <col min="14089" max="14089" width="8.58333333333333" style="17" customWidth="1"/>
    <col min="14090" max="14090" width="8.25" style="17"/>
    <col min="14091" max="14091" width="5.16666666666667" style="17" customWidth="1"/>
    <col min="14092" max="14093" width="4.66666666666667" style="17" customWidth="1"/>
    <col min="14094" max="14095" width="7" style="17" customWidth="1"/>
    <col min="14096" max="14096" width="7.91666666666667" style="17" customWidth="1"/>
    <col min="14097" max="14333" width="8.25" style="17"/>
    <col min="14334" max="14334" width="2.83333333333333" style="17" customWidth="1"/>
    <col min="14335" max="14335" width="7.08333333333333" style="17" customWidth="1"/>
    <col min="14336" max="14336" width="5.16666666666667" style="17" customWidth="1"/>
    <col min="14337" max="14337" width="7.08333333333333" style="17" customWidth="1"/>
    <col min="14338" max="14338" width="8.33333333333333" style="17" customWidth="1"/>
    <col min="14339" max="14339" width="7.33333333333333" style="17" customWidth="1"/>
    <col min="14340" max="14340" width="5.83333333333333" style="17" customWidth="1"/>
    <col min="14341" max="14341" width="5.91666666666667" style="17" customWidth="1"/>
    <col min="14342" max="14342" width="8.66666666666667" style="17" customWidth="1"/>
    <col min="14343" max="14343" width="7.33333333333333" style="17" customWidth="1"/>
    <col min="14344" max="14344" width="8.25" style="17"/>
    <col min="14345" max="14345" width="8.58333333333333" style="17" customWidth="1"/>
    <col min="14346" max="14346" width="8.25" style="17"/>
    <col min="14347" max="14347" width="5.16666666666667" style="17" customWidth="1"/>
    <col min="14348" max="14349" width="4.66666666666667" style="17" customWidth="1"/>
    <col min="14350" max="14351" width="7" style="17" customWidth="1"/>
    <col min="14352" max="14352" width="7.91666666666667" style="17" customWidth="1"/>
    <col min="14353" max="14589" width="8.25" style="17"/>
    <col min="14590" max="14590" width="2.83333333333333" style="17" customWidth="1"/>
    <col min="14591" max="14591" width="7.08333333333333" style="17" customWidth="1"/>
    <col min="14592" max="14592" width="5.16666666666667" style="17" customWidth="1"/>
    <col min="14593" max="14593" width="7.08333333333333" style="17" customWidth="1"/>
    <col min="14594" max="14594" width="8.33333333333333" style="17" customWidth="1"/>
    <col min="14595" max="14595" width="7.33333333333333" style="17" customWidth="1"/>
    <col min="14596" max="14596" width="5.83333333333333" style="17" customWidth="1"/>
    <col min="14597" max="14597" width="5.91666666666667" style="17" customWidth="1"/>
    <col min="14598" max="14598" width="8.66666666666667" style="17" customWidth="1"/>
    <col min="14599" max="14599" width="7.33333333333333" style="17" customWidth="1"/>
    <col min="14600" max="14600" width="8.25" style="17"/>
    <col min="14601" max="14601" width="8.58333333333333" style="17" customWidth="1"/>
    <col min="14602" max="14602" width="8.25" style="17"/>
    <col min="14603" max="14603" width="5.16666666666667" style="17" customWidth="1"/>
    <col min="14604" max="14605" width="4.66666666666667" style="17" customWidth="1"/>
    <col min="14606" max="14607" width="7" style="17" customWidth="1"/>
    <col min="14608" max="14608" width="7.91666666666667" style="17" customWidth="1"/>
    <col min="14609" max="14845" width="8.25" style="17"/>
    <col min="14846" max="14846" width="2.83333333333333" style="17" customWidth="1"/>
    <col min="14847" max="14847" width="7.08333333333333" style="17" customWidth="1"/>
    <col min="14848" max="14848" width="5.16666666666667" style="17" customWidth="1"/>
    <col min="14849" max="14849" width="7.08333333333333" style="17" customWidth="1"/>
    <col min="14850" max="14850" width="8.33333333333333" style="17" customWidth="1"/>
    <col min="14851" max="14851" width="7.33333333333333" style="17" customWidth="1"/>
    <col min="14852" max="14852" width="5.83333333333333" style="17" customWidth="1"/>
    <col min="14853" max="14853" width="5.91666666666667" style="17" customWidth="1"/>
    <col min="14854" max="14854" width="8.66666666666667" style="17" customWidth="1"/>
    <col min="14855" max="14855" width="7.33333333333333" style="17" customWidth="1"/>
    <col min="14856" max="14856" width="8.25" style="17"/>
    <col min="14857" max="14857" width="8.58333333333333" style="17" customWidth="1"/>
    <col min="14858" max="14858" width="8.25" style="17"/>
    <col min="14859" max="14859" width="5.16666666666667" style="17" customWidth="1"/>
    <col min="14860" max="14861" width="4.66666666666667" style="17" customWidth="1"/>
    <col min="14862" max="14863" width="7" style="17" customWidth="1"/>
    <col min="14864" max="14864" width="7.91666666666667" style="17" customWidth="1"/>
    <col min="14865" max="15101" width="8.25" style="17"/>
    <col min="15102" max="15102" width="2.83333333333333" style="17" customWidth="1"/>
    <col min="15103" max="15103" width="7.08333333333333" style="17" customWidth="1"/>
    <col min="15104" max="15104" width="5.16666666666667" style="17" customWidth="1"/>
    <col min="15105" max="15105" width="7.08333333333333" style="17" customWidth="1"/>
    <col min="15106" max="15106" width="8.33333333333333" style="17" customWidth="1"/>
    <col min="15107" max="15107" width="7.33333333333333" style="17" customWidth="1"/>
    <col min="15108" max="15108" width="5.83333333333333" style="17" customWidth="1"/>
    <col min="15109" max="15109" width="5.91666666666667" style="17" customWidth="1"/>
    <col min="15110" max="15110" width="8.66666666666667" style="17" customWidth="1"/>
    <col min="15111" max="15111" width="7.33333333333333" style="17" customWidth="1"/>
    <col min="15112" max="15112" width="8.25" style="17"/>
    <col min="15113" max="15113" width="8.58333333333333" style="17" customWidth="1"/>
    <col min="15114" max="15114" width="8.25" style="17"/>
    <col min="15115" max="15115" width="5.16666666666667" style="17" customWidth="1"/>
    <col min="15116" max="15117" width="4.66666666666667" style="17" customWidth="1"/>
    <col min="15118" max="15119" width="7" style="17" customWidth="1"/>
    <col min="15120" max="15120" width="7.91666666666667" style="17" customWidth="1"/>
    <col min="15121" max="15357" width="8.25" style="17"/>
    <col min="15358" max="15358" width="2.83333333333333" style="17" customWidth="1"/>
    <col min="15359" max="15359" width="7.08333333333333" style="17" customWidth="1"/>
    <col min="15360" max="15360" width="5.16666666666667" style="17" customWidth="1"/>
    <col min="15361" max="15361" width="7.08333333333333" style="17" customWidth="1"/>
    <col min="15362" max="15362" width="8.33333333333333" style="17" customWidth="1"/>
    <col min="15363" max="15363" width="7.33333333333333" style="17" customWidth="1"/>
    <col min="15364" max="15364" width="5.83333333333333" style="17" customWidth="1"/>
    <col min="15365" max="15365" width="5.91666666666667" style="17" customWidth="1"/>
    <col min="15366" max="15366" width="8.66666666666667" style="17" customWidth="1"/>
    <col min="15367" max="15367" width="7.33333333333333" style="17" customWidth="1"/>
    <col min="15368" max="15368" width="8.25" style="17"/>
    <col min="15369" max="15369" width="8.58333333333333" style="17" customWidth="1"/>
    <col min="15370" max="15370" width="8.25" style="17"/>
    <col min="15371" max="15371" width="5.16666666666667" style="17" customWidth="1"/>
    <col min="15372" max="15373" width="4.66666666666667" style="17" customWidth="1"/>
    <col min="15374" max="15375" width="7" style="17" customWidth="1"/>
    <col min="15376" max="15376" width="7.91666666666667" style="17" customWidth="1"/>
    <col min="15377" max="15613" width="8.25" style="17"/>
    <col min="15614" max="15614" width="2.83333333333333" style="17" customWidth="1"/>
    <col min="15615" max="15615" width="7.08333333333333" style="17" customWidth="1"/>
    <col min="15616" max="15616" width="5.16666666666667" style="17" customWidth="1"/>
    <col min="15617" max="15617" width="7.08333333333333" style="17" customWidth="1"/>
    <col min="15618" max="15618" width="8.33333333333333" style="17" customWidth="1"/>
    <col min="15619" max="15619" width="7.33333333333333" style="17" customWidth="1"/>
    <col min="15620" max="15620" width="5.83333333333333" style="17" customWidth="1"/>
    <col min="15621" max="15621" width="5.91666666666667" style="17" customWidth="1"/>
    <col min="15622" max="15622" width="8.66666666666667" style="17" customWidth="1"/>
    <col min="15623" max="15623" width="7.33333333333333" style="17" customWidth="1"/>
    <col min="15624" max="15624" width="8.25" style="17"/>
    <col min="15625" max="15625" width="8.58333333333333" style="17" customWidth="1"/>
    <col min="15626" max="15626" width="8.25" style="17"/>
    <col min="15627" max="15627" width="5.16666666666667" style="17" customWidth="1"/>
    <col min="15628" max="15629" width="4.66666666666667" style="17" customWidth="1"/>
    <col min="15630" max="15631" width="7" style="17" customWidth="1"/>
    <col min="15632" max="15632" width="7.91666666666667" style="17" customWidth="1"/>
    <col min="15633" max="15869" width="8.25" style="17"/>
    <col min="15870" max="15870" width="2.83333333333333" style="17" customWidth="1"/>
    <col min="15871" max="15871" width="7.08333333333333" style="17" customWidth="1"/>
    <col min="15872" max="15872" width="5.16666666666667" style="17" customWidth="1"/>
    <col min="15873" max="15873" width="7.08333333333333" style="17" customWidth="1"/>
    <col min="15874" max="15874" width="8.33333333333333" style="17" customWidth="1"/>
    <col min="15875" max="15875" width="7.33333333333333" style="17" customWidth="1"/>
    <col min="15876" max="15876" width="5.83333333333333" style="17" customWidth="1"/>
    <col min="15877" max="15877" width="5.91666666666667" style="17" customWidth="1"/>
    <col min="15878" max="15878" width="8.66666666666667" style="17" customWidth="1"/>
    <col min="15879" max="15879" width="7.33333333333333" style="17" customWidth="1"/>
    <col min="15880" max="15880" width="8.25" style="17"/>
    <col min="15881" max="15881" width="8.58333333333333" style="17" customWidth="1"/>
    <col min="15882" max="15882" width="8.25" style="17"/>
    <col min="15883" max="15883" width="5.16666666666667" style="17" customWidth="1"/>
    <col min="15884" max="15885" width="4.66666666666667" style="17" customWidth="1"/>
    <col min="15886" max="15887" width="7" style="17" customWidth="1"/>
    <col min="15888" max="15888" width="7.91666666666667" style="17" customWidth="1"/>
    <col min="15889" max="16125" width="8.25" style="17"/>
    <col min="16126" max="16126" width="2.83333333333333" style="17" customWidth="1"/>
    <col min="16127" max="16127" width="7.08333333333333" style="17" customWidth="1"/>
    <col min="16128" max="16128" width="5.16666666666667" style="17" customWidth="1"/>
    <col min="16129" max="16129" width="7.08333333333333" style="17" customWidth="1"/>
    <col min="16130" max="16130" width="8.33333333333333" style="17" customWidth="1"/>
    <col min="16131" max="16131" width="7.33333333333333" style="17" customWidth="1"/>
    <col min="16132" max="16132" width="5.83333333333333" style="17" customWidth="1"/>
    <col min="16133" max="16133" width="5.91666666666667" style="17" customWidth="1"/>
    <col min="16134" max="16134" width="8.66666666666667" style="17" customWidth="1"/>
    <col min="16135" max="16135" width="7.33333333333333" style="17" customWidth="1"/>
    <col min="16136" max="16136" width="8.25" style="17"/>
    <col min="16137" max="16137" width="8.58333333333333" style="17" customWidth="1"/>
    <col min="16138" max="16138" width="8.25" style="17"/>
    <col min="16139" max="16139" width="5.16666666666667" style="17" customWidth="1"/>
    <col min="16140" max="16141" width="4.66666666666667" style="17" customWidth="1"/>
    <col min="16142" max="16143" width="7" style="17" customWidth="1"/>
    <col min="16144" max="16144" width="7.91666666666667" style="17" customWidth="1"/>
    <col min="16145" max="16384" width="8.25" style="17"/>
  </cols>
  <sheetData>
    <row r="1" ht="27" spans="1:16">
      <c r="A1" s="18" t="s">
        <v>1490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="15" customFormat="1" ht="25" customHeight="1" spans="1:16">
      <c r="A2" s="13" t="s">
        <v>3</v>
      </c>
      <c r="B2" s="13" t="s">
        <v>4</v>
      </c>
      <c r="C2" s="13" t="s">
        <v>5</v>
      </c>
      <c r="D2" s="13" t="s">
        <v>6</v>
      </c>
      <c r="E2" s="13" t="s">
        <v>1491</v>
      </c>
      <c r="F2" s="13" t="s">
        <v>7</v>
      </c>
      <c r="G2" s="13"/>
      <c r="H2" s="13"/>
      <c r="I2" s="13" t="s">
        <v>8</v>
      </c>
      <c r="J2" s="13"/>
      <c r="K2" s="13"/>
      <c r="L2" s="13" t="s">
        <v>9</v>
      </c>
      <c r="M2" s="13" t="s">
        <v>10</v>
      </c>
      <c r="N2" s="13" t="s">
        <v>11</v>
      </c>
      <c r="O2" s="13" t="s">
        <v>12</v>
      </c>
      <c r="P2" s="13" t="s">
        <v>13</v>
      </c>
    </row>
    <row r="3" s="15" customFormat="1" ht="34" customHeight="1" spans="1:16">
      <c r="A3" s="13"/>
      <c r="B3" s="13"/>
      <c r="C3" s="13"/>
      <c r="D3" s="13"/>
      <c r="E3" s="13"/>
      <c r="F3" s="13" t="s">
        <v>14</v>
      </c>
      <c r="G3" s="13" t="s">
        <v>15</v>
      </c>
      <c r="H3" s="13" t="s">
        <v>16</v>
      </c>
      <c r="I3" s="13" t="s">
        <v>17</v>
      </c>
      <c r="J3" s="13" t="s">
        <v>18</v>
      </c>
      <c r="K3" s="13" t="s">
        <v>16</v>
      </c>
      <c r="L3" s="13"/>
      <c r="M3" s="13"/>
      <c r="N3" s="13"/>
      <c r="O3" s="13"/>
      <c r="P3" s="13"/>
    </row>
    <row r="4" s="16" customFormat="1" ht="58.5" customHeight="1" spans="1:16">
      <c r="A4" s="6">
        <v>1</v>
      </c>
      <c r="B4" s="19" t="s">
        <v>1492</v>
      </c>
      <c r="C4" s="20" t="s">
        <v>1493</v>
      </c>
      <c r="D4" s="19" t="s">
        <v>1494</v>
      </c>
      <c r="E4" s="20" t="s">
        <v>1495</v>
      </c>
      <c r="F4" s="19" t="s">
        <v>1496</v>
      </c>
      <c r="G4" s="20" t="s">
        <v>1497</v>
      </c>
      <c r="H4" s="20" t="s">
        <v>1498</v>
      </c>
      <c r="I4" s="20" t="s">
        <v>1499</v>
      </c>
      <c r="J4" s="20" t="s">
        <v>1500</v>
      </c>
      <c r="K4" s="20" t="s">
        <v>1501</v>
      </c>
      <c r="L4" s="20" t="s">
        <v>1502</v>
      </c>
      <c r="M4" s="19" t="s">
        <v>27</v>
      </c>
      <c r="N4" s="19" t="s">
        <v>212</v>
      </c>
      <c r="O4" s="19" t="s">
        <v>1503</v>
      </c>
      <c r="P4" s="19" t="s">
        <v>101</v>
      </c>
    </row>
  </sheetData>
  <mergeCells count="13">
    <mergeCell ref="A1:P1"/>
    <mergeCell ref="F2:H2"/>
    <mergeCell ref="I2:K2"/>
    <mergeCell ref="A2:A3"/>
    <mergeCell ref="B2:B3"/>
    <mergeCell ref="C2:C3"/>
    <mergeCell ref="D2:D3"/>
    <mergeCell ref="E2:E3"/>
    <mergeCell ref="L2:L3"/>
    <mergeCell ref="M2:M3"/>
    <mergeCell ref="N2:N3"/>
    <mergeCell ref="O2:O3"/>
    <mergeCell ref="P2:P3"/>
  </mergeCells>
  <conditionalFormatting sqref="B4 D4:P4">
    <cfRule type="expression" dxfId="0" priority="69" stopIfTrue="1">
      <formula>AND(COUNTIF($B$4:$B$4,B4)&gt;1,NOT(ISBLANK(B4)))</formula>
    </cfRule>
  </conditionalFormatting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8"/>
  <sheetViews>
    <sheetView workbookViewId="0">
      <selection activeCell="P2" sqref="P$1:P$1048576"/>
    </sheetView>
  </sheetViews>
  <sheetFormatPr defaultColWidth="9" defaultRowHeight="13.5" outlineLevelRow="7"/>
  <cols>
    <col min="1" max="1" width="3.08333333333333" style="10" customWidth="1"/>
    <col min="2" max="2" width="19.875" style="10" customWidth="1"/>
    <col min="3" max="3" width="10.125" style="10" customWidth="1"/>
    <col min="4" max="4" width="6.75" style="10" customWidth="1"/>
    <col min="5" max="5" width="9.125" style="10" customWidth="1"/>
    <col min="6" max="7" width="8.5" style="10" customWidth="1"/>
    <col min="8" max="8" width="10.3333333333333" style="10" customWidth="1"/>
    <col min="9" max="9" width="7" style="10" customWidth="1"/>
    <col min="10" max="10" width="10.75" style="10" customWidth="1"/>
    <col min="11" max="11" width="9.16666666666667" style="10" customWidth="1"/>
    <col min="12" max="12" width="12.6666666666667" style="10" customWidth="1"/>
    <col min="13" max="13" width="5.41666666666667" style="10" customWidth="1"/>
    <col min="14" max="14" width="5.33333333333333" style="10" customWidth="1"/>
    <col min="15" max="15" width="7.5" style="10" customWidth="1"/>
    <col min="16" max="16380" width="8.66666666666667" style="11"/>
    <col min="16381" max="16384" width="9" style="11"/>
  </cols>
  <sheetData>
    <row r="1" s="7" customFormat="1" ht="27" spans="1:15">
      <c r="A1" s="12" t="s">
        <v>1504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="8" customFormat="1" ht="25" customHeight="1" spans="1:15">
      <c r="A2" s="13" t="s">
        <v>3</v>
      </c>
      <c r="B2" s="13" t="s">
        <v>4</v>
      </c>
      <c r="C2" s="13" t="s">
        <v>5</v>
      </c>
      <c r="D2" s="13" t="s">
        <v>6</v>
      </c>
      <c r="E2" s="13" t="s">
        <v>1505</v>
      </c>
      <c r="F2" s="13" t="s">
        <v>7</v>
      </c>
      <c r="G2" s="13"/>
      <c r="H2" s="13"/>
      <c r="I2" s="13" t="s">
        <v>8</v>
      </c>
      <c r="J2" s="13"/>
      <c r="K2" s="13"/>
      <c r="L2" s="13" t="s">
        <v>9</v>
      </c>
      <c r="M2" s="13" t="s">
        <v>10</v>
      </c>
      <c r="N2" s="13" t="s">
        <v>11</v>
      </c>
      <c r="O2" s="13" t="s">
        <v>12</v>
      </c>
    </row>
    <row r="3" s="8" customFormat="1" ht="34" customHeight="1" spans="1:15">
      <c r="A3" s="13"/>
      <c r="B3" s="13"/>
      <c r="C3" s="13"/>
      <c r="D3" s="13"/>
      <c r="E3" s="13"/>
      <c r="F3" s="13" t="s">
        <v>14</v>
      </c>
      <c r="G3" s="13" t="s">
        <v>15</v>
      </c>
      <c r="H3" s="13" t="s">
        <v>16</v>
      </c>
      <c r="I3" s="13" t="s">
        <v>17</v>
      </c>
      <c r="J3" s="13" t="s">
        <v>18</v>
      </c>
      <c r="K3" s="13" t="s">
        <v>16</v>
      </c>
      <c r="L3" s="13"/>
      <c r="M3" s="13"/>
      <c r="N3" s="13"/>
      <c r="O3" s="13"/>
    </row>
    <row r="4" s="9" customFormat="1" ht="48.5" customHeight="1" spans="1:16381">
      <c r="A4" s="6">
        <v>1</v>
      </c>
      <c r="B4" s="6" t="s">
        <v>1506</v>
      </c>
      <c r="C4" s="6" t="s">
        <v>1507</v>
      </c>
      <c r="D4" s="6" t="s">
        <v>1508</v>
      </c>
      <c r="E4" s="6" t="s">
        <v>1509</v>
      </c>
      <c r="F4" s="6" t="s">
        <v>1510</v>
      </c>
      <c r="G4" s="6" t="s">
        <v>1511</v>
      </c>
      <c r="H4" s="6" t="s">
        <v>1512</v>
      </c>
      <c r="I4" s="6" t="s">
        <v>1513</v>
      </c>
      <c r="J4" s="6">
        <v>18046041527</v>
      </c>
      <c r="K4" s="6" t="s">
        <v>1514</v>
      </c>
      <c r="L4" s="6" t="s">
        <v>1515</v>
      </c>
      <c r="M4" s="6" t="s">
        <v>27</v>
      </c>
      <c r="N4" s="6" t="s">
        <v>28</v>
      </c>
      <c r="O4" s="6" t="s">
        <v>1516</v>
      </c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  <c r="XEZ4" s="14"/>
      <c r="XFA4" s="14"/>
    </row>
    <row r="5" s="9" customFormat="1" ht="48.5" customHeight="1" spans="1:16381">
      <c r="A5" s="6">
        <v>2</v>
      </c>
      <c r="B5" s="6" t="s">
        <v>1517</v>
      </c>
      <c r="C5" s="6" t="s">
        <v>1518</v>
      </c>
      <c r="D5" s="6" t="s">
        <v>1519</v>
      </c>
      <c r="E5" s="6" t="s">
        <v>1520</v>
      </c>
      <c r="F5" s="6" t="s">
        <v>1521</v>
      </c>
      <c r="G5" s="6" t="s">
        <v>1522</v>
      </c>
      <c r="H5" s="6" t="s">
        <v>1523</v>
      </c>
      <c r="I5" s="6" t="s">
        <v>1524</v>
      </c>
      <c r="J5" s="6" t="s">
        <v>1525</v>
      </c>
      <c r="K5" s="6" t="s">
        <v>1526</v>
      </c>
      <c r="L5" s="6" t="s">
        <v>1527</v>
      </c>
      <c r="M5" s="6" t="s">
        <v>27</v>
      </c>
      <c r="N5" s="6" t="s">
        <v>212</v>
      </c>
      <c r="O5" s="6" t="s">
        <v>727</v>
      </c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  <c r="XET5" s="14"/>
      <c r="XEU5" s="14"/>
      <c r="XEV5" s="14"/>
      <c r="XEW5" s="14"/>
      <c r="XEX5" s="14"/>
      <c r="XEY5" s="14"/>
      <c r="XEZ5" s="14"/>
      <c r="XFA5" s="14"/>
    </row>
    <row r="6" s="9" customFormat="1" ht="73" customHeight="1" spans="1:16381">
      <c r="A6" s="6">
        <v>3</v>
      </c>
      <c r="B6" s="6" t="s">
        <v>1528</v>
      </c>
      <c r="C6" s="6">
        <v>4135013770</v>
      </c>
      <c r="D6" s="6" t="s">
        <v>1529</v>
      </c>
      <c r="E6" s="83" t="s">
        <v>1530</v>
      </c>
      <c r="F6" s="6">
        <v>22467296</v>
      </c>
      <c r="G6" s="6">
        <v>28059598</v>
      </c>
      <c r="H6" s="6" t="s">
        <v>1531</v>
      </c>
      <c r="I6" s="6" t="s">
        <v>1532</v>
      </c>
      <c r="J6" s="6" t="s">
        <v>1533</v>
      </c>
      <c r="K6" s="6" t="s">
        <v>1534</v>
      </c>
      <c r="L6" s="6" t="s">
        <v>1535</v>
      </c>
      <c r="M6" s="6" t="s">
        <v>27</v>
      </c>
      <c r="N6" s="6" t="s">
        <v>212</v>
      </c>
      <c r="O6" s="6" t="s">
        <v>727</v>
      </c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BM6" s="14"/>
      <c r="XBN6" s="14"/>
      <c r="XBO6" s="14"/>
      <c r="XBP6" s="14"/>
      <c r="XBQ6" s="14"/>
      <c r="XBR6" s="14"/>
      <c r="XBS6" s="14"/>
      <c r="XBT6" s="14"/>
      <c r="XBU6" s="14"/>
      <c r="XBV6" s="14"/>
      <c r="XBW6" s="14"/>
      <c r="XBX6" s="14"/>
      <c r="XBY6" s="14"/>
      <c r="XBZ6" s="14"/>
      <c r="XCA6" s="14"/>
      <c r="XCB6" s="14"/>
      <c r="XCC6" s="14"/>
      <c r="XCD6" s="14"/>
      <c r="XCE6" s="14"/>
      <c r="XCF6" s="14"/>
      <c r="XCG6" s="14"/>
      <c r="XCH6" s="14"/>
      <c r="XCI6" s="14"/>
      <c r="XCJ6" s="14"/>
      <c r="XCK6" s="14"/>
      <c r="XCL6" s="14"/>
      <c r="XCM6" s="14"/>
      <c r="XCN6" s="14"/>
      <c r="XCO6" s="14"/>
      <c r="XCP6" s="14"/>
      <c r="XCQ6" s="14"/>
      <c r="XCR6" s="14"/>
      <c r="XCS6" s="14"/>
      <c r="XCT6" s="14"/>
      <c r="XCU6" s="14"/>
      <c r="XCV6" s="14"/>
      <c r="XCW6" s="14"/>
      <c r="XCX6" s="14"/>
      <c r="XCY6" s="14"/>
      <c r="XCZ6" s="14"/>
      <c r="XDA6" s="14"/>
      <c r="XDB6" s="14"/>
      <c r="XDC6" s="14"/>
      <c r="XDD6" s="14"/>
      <c r="XDE6" s="14"/>
      <c r="XDF6" s="14"/>
      <c r="XDG6" s="14"/>
      <c r="XDH6" s="14"/>
      <c r="XDI6" s="14"/>
      <c r="XDJ6" s="14"/>
      <c r="XDK6" s="14"/>
      <c r="XDL6" s="14"/>
      <c r="XDM6" s="14"/>
      <c r="XDN6" s="14"/>
      <c r="XDO6" s="14"/>
      <c r="XDP6" s="14"/>
      <c r="XDQ6" s="14"/>
      <c r="XDR6" s="14"/>
      <c r="XDS6" s="14"/>
      <c r="XDT6" s="14"/>
      <c r="XDU6" s="14"/>
      <c r="XDV6" s="14"/>
      <c r="XDW6" s="14"/>
      <c r="XDX6" s="14"/>
      <c r="XDY6" s="14"/>
      <c r="XDZ6" s="14"/>
      <c r="XEA6" s="14"/>
      <c r="XEB6" s="14"/>
      <c r="XEC6" s="14"/>
      <c r="XED6" s="14"/>
      <c r="XEE6" s="14"/>
      <c r="XEF6" s="14"/>
      <c r="XEG6" s="14"/>
      <c r="XEH6" s="14"/>
      <c r="XEI6" s="14"/>
      <c r="XEJ6" s="14"/>
      <c r="XEK6" s="14"/>
      <c r="XEL6" s="14"/>
      <c r="XEM6" s="14"/>
      <c r="XEN6" s="14"/>
      <c r="XEO6" s="14"/>
      <c r="XEP6" s="14"/>
      <c r="XEQ6" s="14"/>
      <c r="XER6" s="14"/>
      <c r="XES6" s="14"/>
      <c r="XET6" s="14"/>
      <c r="XEU6" s="14"/>
      <c r="XEV6" s="14"/>
      <c r="XEW6" s="14"/>
      <c r="XEX6" s="14"/>
      <c r="XEY6" s="14"/>
      <c r="XEZ6" s="14"/>
      <c r="XFA6" s="14"/>
    </row>
    <row r="7" s="9" customFormat="1" ht="48.5" customHeight="1" spans="1:16381">
      <c r="A7" s="6">
        <v>4</v>
      </c>
      <c r="B7" s="6" t="s">
        <v>1536</v>
      </c>
      <c r="C7" s="6">
        <v>3635013976</v>
      </c>
      <c r="D7" s="6" t="s">
        <v>1537</v>
      </c>
      <c r="E7" s="6" t="s">
        <v>1538</v>
      </c>
      <c r="F7" s="6" t="s">
        <v>1539</v>
      </c>
      <c r="G7" s="6" t="s">
        <v>1539</v>
      </c>
      <c r="H7" s="6"/>
      <c r="I7" s="6" t="s">
        <v>1540</v>
      </c>
      <c r="J7" s="6" t="s">
        <v>1541</v>
      </c>
      <c r="K7" s="6" t="s">
        <v>1542</v>
      </c>
      <c r="L7" s="6" t="s">
        <v>1543</v>
      </c>
      <c r="M7" s="6" t="s">
        <v>27</v>
      </c>
      <c r="N7" s="6" t="s">
        <v>212</v>
      </c>
      <c r="O7" s="6" t="s">
        <v>955</v>
      </c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  <c r="XEW7" s="14"/>
      <c r="XEX7" s="14"/>
      <c r="XEY7" s="14"/>
      <c r="XEZ7" s="14"/>
      <c r="XFA7" s="14"/>
    </row>
    <row r="8" s="9" customFormat="1" ht="48.5" customHeight="1" spans="1:16381">
      <c r="A8" s="6">
        <v>5</v>
      </c>
      <c r="B8" s="6" t="s">
        <v>1544</v>
      </c>
      <c r="C8" s="6">
        <v>3635014117</v>
      </c>
      <c r="D8" s="6" t="s">
        <v>1545</v>
      </c>
      <c r="E8" s="6" t="s">
        <v>1546</v>
      </c>
      <c r="F8" s="6" t="s">
        <v>1547</v>
      </c>
      <c r="G8" s="6" t="s">
        <v>1548</v>
      </c>
      <c r="H8" s="6" t="s">
        <v>1549</v>
      </c>
      <c r="I8" s="6" t="s">
        <v>1550</v>
      </c>
      <c r="J8" s="6">
        <v>18850235588</v>
      </c>
      <c r="K8" s="6" t="s">
        <v>1551</v>
      </c>
      <c r="L8" s="6" t="s">
        <v>1552</v>
      </c>
      <c r="M8" s="6" t="s">
        <v>27</v>
      </c>
      <c r="N8" s="6" t="s">
        <v>212</v>
      </c>
      <c r="O8" s="6" t="s">
        <v>562</v>
      </c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4"/>
      <c r="QG8" s="14"/>
      <c r="QH8" s="14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4"/>
      <c r="QW8" s="14"/>
      <c r="QX8" s="14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4"/>
      <c r="RM8" s="14"/>
      <c r="RN8" s="14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4"/>
      <c r="SC8" s="14"/>
      <c r="SD8" s="14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4"/>
      <c r="SS8" s="14"/>
      <c r="ST8" s="14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4"/>
      <c r="UO8" s="14"/>
      <c r="UP8" s="14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4"/>
      <c r="VE8" s="14"/>
      <c r="VF8" s="14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4"/>
      <c r="VU8" s="14"/>
      <c r="VV8" s="14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4"/>
      <c r="WK8" s="14"/>
      <c r="WL8" s="14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4"/>
      <c r="XA8" s="14"/>
      <c r="XB8" s="14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  <c r="XN8" s="14"/>
      <c r="XO8" s="14"/>
      <c r="XP8" s="14"/>
      <c r="XQ8" s="14"/>
      <c r="XR8" s="14"/>
      <c r="XS8" s="14"/>
      <c r="XT8" s="14"/>
      <c r="XU8" s="14"/>
      <c r="XV8" s="14"/>
      <c r="XW8" s="14"/>
      <c r="XX8" s="14"/>
      <c r="XY8" s="14"/>
      <c r="XZ8" s="14"/>
      <c r="YA8" s="14"/>
      <c r="YB8" s="14"/>
      <c r="YC8" s="14"/>
      <c r="YD8" s="14"/>
      <c r="YE8" s="14"/>
      <c r="YF8" s="14"/>
      <c r="YG8" s="14"/>
      <c r="YH8" s="14"/>
      <c r="YI8" s="14"/>
      <c r="YJ8" s="14"/>
      <c r="YK8" s="14"/>
      <c r="YL8" s="14"/>
      <c r="YM8" s="14"/>
      <c r="YN8" s="14"/>
      <c r="YO8" s="14"/>
      <c r="YP8" s="14"/>
      <c r="YQ8" s="14"/>
      <c r="YR8" s="14"/>
      <c r="YS8" s="14"/>
      <c r="YT8" s="14"/>
      <c r="YU8" s="14"/>
      <c r="YV8" s="14"/>
      <c r="YW8" s="14"/>
      <c r="YX8" s="14"/>
      <c r="YY8" s="14"/>
      <c r="YZ8" s="14"/>
      <c r="ZA8" s="14"/>
      <c r="ZB8" s="14"/>
      <c r="ZC8" s="14"/>
      <c r="ZD8" s="14"/>
      <c r="ZE8" s="14"/>
      <c r="ZF8" s="14"/>
      <c r="ZG8" s="14"/>
      <c r="ZH8" s="14"/>
      <c r="ZI8" s="14"/>
      <c r="ZJ8" s="14"/>
      <c r="ZK8" s="14"/>
      <c r="ZL8" s="14"/>
      <c r="ZM8" s="14"/>
      <c r="ZN8" s="14"/>
      <c r="ZO8" s="14"/>
      <c r="ZP8" s="14"/>
      <c r="ZQ8" s="14"/>
      <c r="ZR8" s="14"/>
      <c r="ZS8" s="14"/>
      <c r="ZT8" s="14"/>
      <c r="ZU8" s="14"/>
      <c r="ZV8" s="14"/>
      <c r="ZW8" s="14"/>
      <c r="ZX8" s="14"/>
      <c r="ZY8" s="14"/>
      <c r="ZZ8" s="14"/>
      <c r="AAA8" s="14"/>
      <c r="AAB8" s="14"/>
      <c r="AAC8" s="14"/>
      <c r="AAD8" s="14"/>
      <c r="AAE8" s="14"/>
      <c r="AAF8" s="14"/>
      <c r="AAG8" s="14"/>
      <c r="AAH8" s="14"/>
      <c r="AAI8" s="14"/>
      <c r="AAJ8" s="14"/>
      <c r="AAK8" s="14"/>
      <c r="AAL8" s="14"/>
      <c r="AAM8" s="14"/>
      <c r="AAN8" s="14"/>
      <c r="AAO8" s="14"/>
      <c r="AAP8" s="14"/>
      <c r="AAQ8" s="14"/>
      <c r="AAR8" s="14"/>
      <c r="AAS8" s="14"/>
      <c r="AAT8" s="14"/>
      <c r="AAU8" s="14"/>
      <c r="AAV8" s="14"/>
      <c r="AAW8" s="14"/>
      <c r="AAX8" s="14"/>
      <c r="AAY8" s="14"/>
      <c r="AAZ8" s="14"/>
      <c r="ABA8" s="14"/>
      <c r="ABB8" s="14"/>
      <c r="ABC8" s="14"/>
      <c r="ABD8" s="14"/>
      <c r="ABE8" s="14"/>
      <c r="ABF8" s="14"/>
      <c r="ABG8" s="14"/>
      <c r="ABH8" s="14"/>
      <c r="ABI8" s="14"/>
      <c r="ABJ8" s="14"/>
      <c r="ABK8" s="14"/>
      <c r="ABL8" s="14"/>
      <c r="ABM8" s="14"/>
      <c r="ABN8" s="14"/>
      <c r="ABO8" s="14"/>
      <c r="ABP8" s="14"/>
      <c r="ABQ8" s="14"/>
      <c r="ABR8" s="14"/>
      <c r="ABS8" s="14"/>
      <c r="ABT8" s="14"/>
      <c r="ABU8" s="14"/>
      <c r="ABV8" s="14"/>
      <c r="ABW8" s="14"/>
      <c r="ABX8" s="14"/>
      <c r="ABY8" s="14"/>
      <c r="ABZ8" s="14"/>
      <c r="ACA8" s="14"/>
      <c r="ACB8" s="14"/>
      <c r="ACC8" s="14"/>
      <c r="ACD8" s="14"/>
      <c r="ACE8" s="14"/>
      <c r="ACF8" s="14"/>
      <c r="ACG8" s="14"/>
      <c r="ACH8" s="14"/>
      <c r="ACI8" s="14"/>
      <c r="ACJ8" s="14"/>
      <c r="ACK8" s="14"/>
      <c r="ACL8" s="14"/>
      <c r="ACM8" s="14"/>
      <c r="ACN8" s="14"/>
      <c r="ACO8" s="14"/>
      <c r="ACP8" s="14"/>
      <c r="ACQ8" s="14"/>
      <c r="ACR8" s="14"/>
      <c r="ACS8" s="14"/>
      <c r="ACT8" s="14"/>
      <c r="ACU8" s="14"/>
      <c r="ACV8" s="14"/>
      <c r="ACW8" s="14"/>
      <c r="ACX8" s="14"/>
      <c r="ACY8" s="14"/>
      <c r="ACZ8" s="14"/>
      <c r="ADA8" s="14"/>
      <c r="ADB8" s="14"/>
      <c r="ADC8" s="14"/>
      <c r="ADD8" s="14"/>
      <c r="ADE8" s="14"/>
      <c r="ADF8" s="14"/>
      <c r="ADG8" s="14"/>
      <c r="ADH8" s="14"/>
      <c r="ADI8" s="14"/>
      <c r="ADJ8" s="14"/>
      <c r="ADK8" s="14"/>
      <c r="ADL8" s="14"/>
      <c r="ADM8" s="14"/>
      <c r="ADN8" s="14"/>
      <c r="ADO8" s="14"/>
      <c r="ADP8" s="14"/>
      <c r="ADQ8" s="14"/>
      <c r="ADR8" s="14"/>
      <c r="ADS8" s="14"/>
      <c r="ADT8" s="14"/>
      <c r="ADU8" s="14"/>
      <c r="ADV8" s="14"/>
      <c r="ADW8" s="14"/>
      <c r="ADX8" s="14"/>
      <c r="ADY8" s="14"/>
      <c r="ADZ8" s="14"/>
      <c r="AEA8" s="14"/>
      <c r="AEB8" s="14"/>
      <c r="AEC8" s="14"/>
      <c r="AED8" s="14"/>
      <c r="AEE8" s="14"/>
      <c r="AEF8" s="14"/>
      <c r="AEG8" s="14"/>
      <c r="AEH8" s="14"/>
      <c r="AEI8" s="14"/>
      <c r="AEJ8" s="14"/>
      <c r="AEK8" s="14"/>
      <c r="AEL8" s="14"/>
      <c r="AEM8" s="14"/>
      <c r="AEN8" s="14"/>
      <c r="AEO8" s="14"/>
      <c r="AEP8" s="14"/>
      <c r="AEQ8" s="14"/>
      <c r="AER8" s="14"/>
      <c r="AES8" s="14"/>
      <c r="AET8" s="14"/>
      <c r="AEU8" s="14"/>
      <c r="AEV8" s="14"/>
      <c r="AEW8" s="14"/>
      <c r="AEX8" s="14"/>
      <c r="AEY8" s="14"/>
      <c r="AEZ8" s="14"/>
      <c r="AFA8" s="14"/>
      <c r="AFB8" s="14"/>
      <c r="AFC8" s="14"/>
      <c r="AFD8" s="14"/>
      <c r="AFE8" s="14"/>
      <c r="AFF8" s="14"/>
      <c r="AFG8" s="14"/>
      <c r="AFH8" s="14"/>
      <c r="AFI8" s="14"/>
      <c r="AFJ8" s="14"/>
      <c r="AFK8" s="14"/>
      <c r="AFL8" s="14"/>
      <c r="AFM8" s="14"/>
      <c r="AFN8" s="14"/>
      <c r="AFO8" s="14"/>
      <c r="AFP8" s="14"/>
      <c r="AFQ8" s="14"/>
      <c r="AFR8" s="14"/>
      <c r="AFS8" s="14"/>
      <c r="AFT8" s="14"/>
      <c r="AFU8" s="14"/>
      <c r="AFV8" s="14"/>
      <c r="AFW8" s="14"/>
      <c r="AFX8" s="14"/>
      <c r="AFY8" s="14"/>
      <c r="AFZ8" s="14"/>
      <c r="AGA8" s="14"/>
      <c r="AGB8" s="14"/>
      <c r="AGC8" s="14"/>
      <c r="AGD8" s="14"/>
      <c r="AGE8" s="14"/>
      <c r="AGF8" s="14"/>
      <c r="AGG8" s="14"/>
      <c r="AGH8" s="14"/>
      <c r="AGI8" s="14"/>
      <c r="AGJ8" s="14"/>
      <c r="AGK8" s="14"/>
      <c r="AGL8" s="14"/>
      <c r="AGM8" s="14"/>
      <c r="AGN8" s="14"/>
      <c r="AGO8" s="14"/>
      <c r="AGP8" s="14"/>
      <c r="AGQ8" s="14"/>
      <c r="AGR8" s="14"/>
      <c r="AGS8" s="14"/>
      <c r="AGT8" s="14"/>
      <c r="AGU8" s="14"/>
      <c r="AGV8" s="14"/>
      <c r="AGW8" s="14"/>
      <c r="AGX8" s="14"/>
      <c r="AGY8" s="14"/>
      <c r="AGZ8" s="14"/>
      <c r="AHA8" s="14"/>
      <c r="AHB8" s="14"/>
      <c r="AHC8" s="14"/>
      <c r="AHD8" s="14"/>
      <c r="AHE8" s="14"/>
      <c r="AHF8" s="14"/>
      <c r="AHG8" s="14"/>
      <c r="AHH8" s="14"/>
      <c r="AHI8" s="14"/>
      <c r="AHJ8" s="14"/>
      <c r="AHK8" s="14"/>
      <c r="AHL8" s="14"/>
      <c r="AHM8" s="14"/>
      <c r="AHN8" s="14"/>
      <c r="AHO8" s="14"/>
      <c r="AHP8" s="14"/>
      <c r="AHQ8" s="14"/>
      <c r="AHR8" s="14"/>
      <c r="AHS8" s="14"/>
      <c r="AHT8" s="14"/>
      <c r="AHU8" s="14"/>
      <c r="AHV8" s="14"/>
      <c r="AHW8" s="14"/>
      <c r="AHX8" s="14"/>
      <c r="AHY8" s="14"/>
      <c r="AHZ8" s="14"/>
      <c r="AIA8" s="14"/>
      <c r="AIB8" s="14"/>
      <c r="AIC8" s="14"/>
      <c r="AID8" s="14"/>
      <c r="AIE8" s="14"/>
      <c r="AIF8" s="14"/>
      <c r="AIG8" s="14"/>
      <c r="AIH8" s="14"/>
      <c r="AII8" s="14"/>
      <c r="AIJ8" s="14"/>
      <c r="AIK8" s="14"/>
      <c r="AIL8" s="14"/>
      <c r="AIM8" s="14"/>
      <c r="AIN8" s="14"/>
      <c r="AIO8" s="14"/>
      <c r="AIP8" s="14"/>
      <c r="AIQ8" s="14"/>
      <c r="AIR8" s="14"/>
      <c r="AIS8" s="14"/>
      <c r="AIT8" s="14"/>
      <c r="AIU8" s="14"/>
      <c r="AIV8" s="14"/>
      <c r="AIW8" s="14"/>
      <c r="AIX8" s="14"/>
      <c r="AIY8" s="14"/>
      <c r="AIZ8" s="14"/>
      <c r="AJA8" s="14"/>
      <c r="AJB8" s="14"/>
      <c r="AJC8" s="14"/>
      <c r="AJD8" s="14"/>
      <c r="AJE8" s="14"/>
      <c r="AJF8" s="14"/>
      <c r="AJG8" s="14"/>
      <c r="AJH8" s="14"/>
      <c r="AJI8" s="14"/>
      <c r="AJJ8" s="14"/>
      <c r="AJK8" s="14"/>
      <c r="AJL8" s="14"/>
      <c r="AJM8" s="14"/>
      <c r="AJN8" s="14"/>
      <c r="AJO8" s="14"/>
      <c r="AJP8" s="14"/>
      <c r="AJQ8" s="14"/>
      <c r="AJR8" s="14"/>
      <c r="AJS8" s="14"/>
      <c r="AJT8" s="14"/>
      <c r="AJU8" s="14"/>
      <c r="AJV8" s="14"/>
      <c r="AJW8" s="14"/>
      <c r="AJX8" s="14"/>
      <c r="AJY8" s="14"/>
      <c r="AJZ8" s="14"/>
      <c r="AKA8" s="14"/>
      <c r="AKB8" s="14"/>
      <c r="AKC8" s="14"/>
      <c r="AKD8" s="14"/>
      <c r="AKE8" s="14"/>
      <c r="AKF8" s="14"/>
      <c r="AKG8" s="14"/>
      <c r="AKH8" s="14"/>
      <c r="AKI8" s="14"/>
      <c r="AKJ8" s="14"/>
      <c r="AKK8" s="14"/>
      <c r="AKL8" s="14"/>
      <c r="AKM8" s="14"/>
      <c r="AKN8" s="14"/>
      <c r="AKO8" s="14"/>
      <c r="AKP8" s="14"/>
      <c r="AKQ8" s="14"/>
      <c r="AKR8" s="14"/>
      <c r="AKS8" s="14"/>
      <c r="AKT8" s="14"/>
      <c r="AKU8" s="14"/>
      <c r="AKV8" s="14"/>
      <c r="AKW8" s="14"/>
      <c r="AKX8" s="14"/>
      <c r="AKY8" s="14"/>
      <c r="AKZ8" s="14"/>
      <c r="ALA8" s="14"/>
      <c r="ALB8" s="14"/>
      <c r="ALC8" s="14"/>
      <c r="ALD8" s="14"/>
      <c r="ALE8" s="14"/>
      <c r="ALF8" s="14"/>
      <c r="ALG8" s="14"/>
      <c r="ALH8" s="14"/>
      <c r="ALI8" s="14"/>
      <c r="ALJ8" s="14"/>
      <c r="ALK8" s="14"/>
      <c r="ALL8" s="14"/>
      <c r="ALM8" s="14"/>
      <c r="ALN8" s="14"/>
      <c r="ALO8" s="14"/>
      <c r="ALP8" s="14"/>
      <c r="ALQ8" s="14"/>
      <c r="ALR8" s="14"/>
      <c r="ALS8" s="14"/>
      <c r="ALT8" s="14"/>
      <c r="ALU8" s="14"/>
      <c r="ALV8" s="14"/>
      <c r="ALW8" s="14"/>
      <c r="ALX8" s="14"/>
      <c r="ALY8" s="14"/>
      <c r="ALZ8" s="14"/>
      <c r="AMA8" s="14"/>
      <c r="AMB8" s="14"/>
      <c r="AMC8" s="14"/>
      <c r="AMD8" s="14"/>
      <c r="AME8" s="14"/>
      <c r="AMF8" s="14"/>
      <c r="AMG8" s="14"/>
      <c r="AMH8" s="14"/>
      <c r="AMI8" s="14"/>
      <c r="AMJ8" s="14"/>
      <c r="AMK8" s="14"/>
      <c r="AML8" s="14"/>
      <c r="AMM8" s="14"/>
      <c r="AMN8" s="14"/>
      <c r="AMO8" s="14"/>
      <c r="AMP8" s="14"/>
      <c r="AMQ8" s="14"/>
      <c r="AMR8" s="14"/>
      <c r="AMS8" s="14"/>
      <c r="AMT8" s="14"/>
      <c r="AMU8" s="14"/>
      <c r="AMV8" s="14"/>
      <c r="AMW8" s="14"/>
      <c r="AMX8" s="14"/>
      <c r="AMY8" s="14"/>
      <c r="AMZ8" s="14"/>
      <c r="ANA8" s="14"/>
      <c r="ANB8" s="14"/>
      <c r="ANC8" s="14"/>
      <c r="AND8" s="14"/>
      <c r="ANE8" s="14"/>
      <c r="ANF8" s="14"/>
      <c r="ANG8" s="14"/>
      <c r="ANH8" s="14"/>
      <c r="ANI8" s="14"/>
      <c r="ANJ8" s="14"/>
      <c r="ANK8" s="14"/>
      <c r="ANL8" s="14"/>
      <c r="ANM8" s="14"/>
      <c r="ANN8" s="14"/>
      <c r="ANO8" s="14"/>
      <c r="ANP8" s="14"/>
      <c r="ANQ8" s="14"/>
      <c r="ANR8" s="14"/>
      <c r="ANS8" s="14"/>
      <c r="ANT8" s="14"/>
      <c r="ANU8" s="14"/>
      <c r="ANV8" s="14"/>
      <c r="ANW8" s="14"/>
      <c r="ANX8" s="14"/>
      <c r="ANY8" s="14"/>
      <c r="ANZ8" s="14"/>
      <c r="AOA8" s="14"/>
      <c r="AOB8" s="14"/>
      <c r="AOC8" s="14"/>
      <c r="AOD8" s="14"/>
      <c r="AOE8" s="14"/>
      <c r="AOF8" s="14"/>
      <c r="AOG8" s="14"/>
      <c r="AOH8" s="14"/>
      <c r="AOI8" s="14"/>
      <c r="AOJ8" s="14"/>
      <c r="AOK8" s="14"/>
      <c r="AOL8" s="14"/>
      <c r="AOM8" s="14"/>
      <c r="AON8" s="14"/>
      <c r="AOO8" s="14"/>
      <c r="AOP8" s="14"/>
      <c r="AOQ8" s="14"/>
      <c r="AOR8" s="14"/>
      <c r="AOS8" s="14"/>
      <c r="AOT8" s="14"/>
      <c r="AOU8" s="14"/>
      <c r="AOV8" s="14"/>
      <c r="AOW8" s="14"/>
      <c r="AOX8" s="14"/>
      <c r="AOY8" s="14"/>
      <c r="AOZ8" s="14"/>
      <c r="APA8" s="14"/>
      <c r="APB8" s="14"/>
      <c r="APC8" s="14"/>
      <c r="APD8" s="14"/>
      <c r="APE8" s="14"/>
      <c r="APF8" s="14"/>
      <c r="APG8" s="14"/>
      <c r="APH8" s="14"/>
      <c r="API8" s="14"/>
      <c r="APJ8" s="14"/>
      <c r="APK8" s="14"/>
      <c r="APL8" s="14"/>
      <c r="APM8" s="14"/>
      <c r="APN8" s="14"/>
      <c r="APO8" s="14"/>
      <c r="APP8" s="14"/>
      <c r="APQ8" s="14"/>
      <c r="APR8" s="14"/>
      <c r="APS8" s="14"/>
      <c r="APT8" s="14"/>
      <c r="APU8" s="14"/>
      <c r="APV8" s="14"/>
      <c r="APW8" s="14"/>
      <c r="APX8" s="14"/>
      <c r="APY8" s="14"/>
      <c r="APZ8" s="14"/>
      <c r="AQA8" s="14"/>
      <c r="AQB8" s="14"/>
      <c r="AQC8" s="14"/>
      <c r="AQD8" s="14"/>
      <c r="AQE8" s="14"/>
      <c r="AQF8" s="14"/>
      <c r="AQG8" s="14"/>
      <c r="AQH8" s="14"/>
      <c r="AQI8" s="14"/>
      <c r="AQJ8" s="14"/>
      <c r="AQK8" s="14"/>
      <c r="AQL8" s="14"/>
      <c r="AQM8" s="14"/>
      <c r="AQN8" s="14"/>
      <c r="AQO8" s="14"/>
      <c r="AQP8" s="14"/>
      <c r="AQQ8" s="14"/>
      <c r="AQR8" s="14"/>
      <c r="AQS8" s="14"/>
      <c r="AQT8" s="14"/>
      <c r="AQU8" s="14"/>
      <c r="AQV8" s="14"/>
      <c r="AQW8" s="14"/>
      <c r="AQX8" s="14"/>
      <c r="AQY8" s="14"/>
      <c r="AQZ8" s="14"/>
      <c r="ARA8" s="14"/>
      <c r="ARB8" s="14"/>
      <c r="ARC8" s="14"/>
      <c r="ARD8" s="14"/>
      <c r="ARE8" s="14"/>
      <c r="ARF8" s="14"/>
      <c r="ARG8" s="14"/>
      <c r="ARH8" s="14"/>
      <c r="ARI8" s="14"/>
      <c r="ARJ8" s="14"/>
      <c r="ARK8" s="14"/>
      <c r="ARL8" s="14"/>
      <c r="ARM8" s="14"/>
      <c r="ARN8" s="14"/>
      <c r="ARO8" s="14"/>
      <c r="ARP8" s="14"/>
      <c r="ARQ8" s="14"/>
      <c r="ARR8" s="14"/>
      <c r="ARS8" s="14"/>
      <c r="ART8" s="14"/>
      <c r="ARU8" s="14"/>
      <c r="ARV8" s="14"/>
      <c r="ARW8" s="14"/>
      <c r="ARX8" s="14"/>
      <c r="ARY8" s="14"/>
      <c r="ARZ8" s="14"/>
      <c r="ASA8" s="14"/>
      <c r="ASB8" s="14"/>
      <c r="ASC8" s="14"/>
      <c r="ASD8" s="14"/>
      <c r="ASE8" s="14"/>
      <c r="ASF8" s="14"/>
      <c r="ASG8" s="14"/>
      <c r="ASH8" s="14"/>
      <c r="ASI8" s="14"/>
      <c r="ASJ8" s="14"/>
      <c r="ASK8" s="14"/>
      <c r="ASL8" s="14"/>
      <c r="ASM8" s="14"/>
      <c r="ASN8" s="14"/>
      <c r="ASO8" s="14"/>
      <c r="ASP8" s="14"/>
      <c r="ASQ8" s="14"/>
      <c r="ASR8" s="14"/>
      <c r="ASS8" s="14"/>
      <c r="AST8" s="14"/>
      <c r="ASU8" s="14"/>
      <c r="ASV8" s="14"/>
      <c r="ASW8" s="14"/>
      <c r="ASX8" s="14"/>
      <c r="ASY8" s="14"/>
      <c r="ASZ8" s="14"/>
      <c r="ATA8" s="14"/>
      <c r="ATB8" s="14"/>
      <c r="ATC8" s="14"/>
      <c r="ATD8" s="14"/>
      <c r="ATE8" s="14"/>
      <c r="ATF8" s="14"/>
      <c r="ATG8" s="14"/>
      <c r="ATH8" s="14"/>
      <c r="ATI8" s="14"/>
      <c r="ATJ8" s="14"/>
      <c r="ATK8" s="14"/>
      <c r="ATL8" s="14"/>
      <c r="ATM8" s="14"/>
      <c r="ATN8" s="14"/>
      <c r="ATO8" s="14"/>
      <c r="ATP8" s="14"/>
      <c r="ATQ8" s="14"/>
      <c r="ATR8" s="14"/>
      <c r="ATS8" s="14"/>
      <c r="ATT8" s="14"/>
      <c r="ATU8" s="14"/>
      <c r="ATV8" s="14"/>
      <c r="ATW8" s="14"/>
      <c r="ATX8" s="14"/>
      <c r="ATY8" s="14"/>
      <c r="ATZ8" s="14"/>
      <c r="AUA8" s="14"/>
      <c r="AUB8" s="14"/>
      <c r="AUC8" s="14"/>
      <c r="AUD8" s="14"/>
      <c r="AUE8" s="14"/>
      <c r="AUF8" s="14"/>
      <c r="AUG8" s="14"/>
      <c r="AUH8" s="14"/>
      <c r="AUI8" s="14"/>
      <c r="AUJ8" s="14"/>
      <c r="AUK8" s="14"/>
      <c r="AUL8" s="14"/>
      <c r="AUM8" s="14"/>
      <c r="AUN8" s="14"/>
      <c r="AUO8" s="14"/>
      <c r="AUP8" s="14"/>
      <c r="AUQ8" s="14"/>
      <c r="AUR8" s="14"/>
      <c r="AUS8" s="14"/>
      <c r="AUT8" s="14"/>
      <c r="AUU8" s="14"/>
      <c r="AUV8" s="14"/>
      <c r="AUW8" s="14"/>
      <c r="AUX8" s="14"/>
      <c r="AUY8" s="14"/>
      <c r="AUZ8" s="14"/>
      <c r="AVA8" s="14"/>
      <c r="AVB8" s="14"/>
      <c r="AVC8" s="14"/>
      <c r="AVD8" s="14"/>
      <c r="AVE8" s="14"/>
      <c r="AVF8" s="14"/>
      <c r="AVG8" s="14"/>
      <c r="AVH8" s="14"/>
      <c r="AVI8" s="14"/>
      <c r="AVJ8" s="14"/>
      <c r="AVK8" s="14"/>
      <c r="AVL8" s="14"/>
      <c r="AVM8" s="14"/>
      <c r="AVN8" s="14"/>
      <c r="AVO8" s="14"/>
      <c r="AVP8" s="14"/>
      <c r="AVQ8" s="14"/>
      <c r="AVR8" s="14"/>
      <c r="AVS8" s="14"/>
      <c r="AVT8" s="14"/>
      <c r="AVU8" s="14"/>
      <c r="AVV8" s="14"/>
      <c r="AVW8" s="14"/>
      <c r="AVX8" s="14"/>
      <c r="AVY8" s="14"/>
      <c r="AVZ8" s="14"/>
      <c r="AWA8" s="14"/>
      <c r="AWB8" s="14"/>
      <c r="AWC8" s="14"/>
      <c r="AWD8" s="14"/>
      <c r="AWE8" s="14"/>
      <c r="AWF8" s="14"/>
      <c r="AWG8" s="14"/>
      <c r="AWH8" s="14"/>
      <c r="AWI8" s="14"/>
      <c r="AWJ8" s="14"/>
      <c r="AWK8" s="14"/>
      <c r="AWL8" s="14"/>
      <c r="AWM8" s="14"/>
      <c r="AWN8" s="14"/>
      <c r="AWO8" s="14"/>
      <c r="AWP8" s="14"/>
      <c r="AWQ8" s="14"/>
      <c r="AWR8" s="14"/>
      <c r="AWS8" s="14"/>
      <c r="AWT8" s="14"/>
      <c r="AWU8" s="14"/>
      <c r="AWV8" s="14"/>
      <c r="AWW8" s="14"/>
      <c r="AWX8" s="14"/>
      <c r="AWY8" s="14"/>
      <c r="AWZ8" s="14"/>
      <c r="AXA8" s="14"/>
      <c r="AXB8" s="14"/>
      <c r="AXC8" s="14"/>
      <c r="AXD8" s="14"/>
      <c r="AXE8" s="14"/>
      <c r="AXF8" s="14"/>
      <c r="AXG8" s="14"/>
      <c r="AXH8" s="14"/>
      <c r="AXI8" s="14"/>
      <c r="AXJ8" s="14"/>
      <c r="AXK8" s="14"/>
      <c r="AXL8" s="14"/>
      <c r="AXM8" s="14"/>
      <c r="AXN8" s="14"/>
      <c r="AXO8" s="14"/>
      <c r="AXP8" s="14"/>
      <c r="AXQ8" s="14"/>
      <c r="AXR8" s="14"/>
      <c r="AXS8" s="14"/>
      <c r="AXT8" s="14"/>
      <c r="AXU8" s="14"/>
      <c r="AXV8" s="14"/>
      <c r="AXW8" s="14"/>
      <c r="AXX8" s="14"/>
      <c r="AXY8" s="14"/>
      <c r="AXZ8" s="14"/>
      <c r="AYA8" s="14"/>
      <c r="AYB8" s="14"/>
      <c r="AYC8" s="14"/>
      <c r="AYD8" s="14"/>
      <c r="AYE8" s="14"/>
      <c r="AYF8" s="14"/>
      <c r="AYG8" s="14"/>
      <c r="AYH8" s="14"/>
      <c r="AYI8" s="14"/>
      <c r="AYJ8" s="14"/>
      <c r="AYK8" s="14"/>
      <c r="AYL8" s="14"/>
      <c r="AYM8" s="14"/>
      <c r="AYN8" s="14"/>
      <c r="AYO8" s="14"/>
      <c r="AYP8" s="14"/>
      <c r="AYQ8" s="14"/>
      <c r="AYR8" s="14"/>
      <c r="AYS8" s="14"/>
      <c r="AYT8" s="14"/>
      <c r="AYU8" s="14"/>
      <c r="AYV8" s="14"/>
      <c r="AYW8" s="14"/>
      <c r="AYX8" s="14"/>
      <c r="AYY8" s="14"/>
      <c r="AYZ8" s="14"/>
      <c r="AZA8" s="14"/>
      <c r="AZB8" s="14"/>
      <c r="AZC8" s="14"/>
      <c r="AZD8" s="14"/>
      <c r="AZE8" s="14"/>
      <c r="AZF8" s="14"/>
      <c r="AZG8" s="14"/>
      <c r="AZH8" s="14"/>
      <c r="AZI8" s="14"/>
      <c r="AZJ8" s="14"/>
      <c r="AZK8" s="14"/>
      <c r="AZL8" s="14"/>
      <c r="AZM8" s="14"/>
      <c r="AZN8" s="14"/>
      <c r="AZO8" s="14"/>
      <c r="AZP8" s="14"/>
      <c r="AZQ8" s="14"/>
      <c r="AZR8" s="14"/>
      <c r="AZS8" s="14"/>
      <c r="AZT8" s="14"/>
      <c r="AZU8" s="14"/>
      <c r="AZV8" s="14"/>
      <c r="AZW8" s="14"/>
      <c r="AZX8" s="14"/>
      <c r="AZY8" s="14"/>
      <c r="AZZ8" s="14"/>
      <c r="BAA8" s="14"/>
      <c r="BAB8" s="14"/>
      <c r="BAC8" s="14"/>
      <c r="BAD8" s="14"/>
      <c r="BAE8" s="14"/>
      <c r="BAF8" s="14"/>
      <c r="BAG8" s="14"/>
      <c r="BAH8" s="14"/>
      <c r="BAI8" s="14"/>
      <c r="BAJ8" s="14"/>
      <c r="BAK8" s="14"/>
      <c r="BAL8" s="14"/>
      <c r="BAM8" s="14"/>
      <c r="BAN8" s="14"/>
      <c r="BAO8" s="14"/>
      <c r="BAP8" s="14"/>
      <c r="BAQ8" s="14"/>
      <c r="BAR8" s="14"/>
      <c r="BAS8" s="14"/>
      <c r="BAT8" s="14"/>
      <c r="BAU8" s="14"/>
      <c r="BAV8" s="14"/>
      <c r="BAW8" s="14"/>
      <c r="BAX8" s="14"/>
      <c r="BAY8" s="14"/>
      <c r="BAZ8" s="14"/>
      <c r="BBA8" s="14"/>
      <c r="BBB8" s="14"/>
      <c r="BBC8" s="14"/>
      <c r="BBD8" s="14"/>
      <c r="BBE8" s="14"/>
      <c r="BBF8" s="14"/>
      <c r="BBG8" s="14"/>
      <c r="BBH8" s="14"/>
      <c r="BBI8" s="14"/>
      <c r="BBJ8" s="14"/>
      <c r="BBK8" s="14"/>
      <c r="BBL8" s="14"/>
      <c r="BBM8" s="14"/>
      <c r="BBN8" s="14"/>
      <c r="BBO8" s="14"/>
      <c r="BBP8" s="14"/>
      <c r="BBQ8" s="14"/>
      <c r="BBR8" s="14"/>
      <c r="BBS8" s="14"/>
      <c r="BBT8" s="14"/>
      <c r="BBU8" s="14"/>
      <c r="BBV8" s="14"/>
      <c r="BBW8" s="14"/>
      <c r="BBX8" s="14"/>
      <c r="BBY8" s="14"/>
      <c r="BBZ8" s="14"/>
      <c r="BCA8" s="14"/>
      <c r="BCB8" s="14"/>
      <c r="BCC8" s="14"/>
      <c r="BCD8" s="14"/>
      <c r="BCE8" s="14"/>
      <c r="BCF8" s="14"/>
      <c r="BCG8" s="14"/>
      <c r="BCH8" s="14"/>
      <c r="BCI8" s="14"/>
      <c r="BCJ8" s="14"/>
      <c r="BCK8" s="14"/>
      <c r="BCL8" s="14"/>
      <c r="BCM8" s="14"/>
      <c r="BCN8" s="14"/>
      <c r="BCO8" s="14"/>
      <c r="BCP8" s="14"/>
      <c r="BCQ8" s="14"/>
      <c r="BCR8" s="14"/>
      <c r="BCS8" s="14"/>
      <c r="BCT8" s="14"/>
      <c r="BCU8" s="14"/>
      <c r="BCV8" s="14"/>
      <c r="BCW8" s="14"/>
      <c r="BCX8" s="14"/>
      <c r="BCY8" s="14"/>
      <c r="BCZ8" s="14"/>
      <c r="BDA8" s="14"/>
      <c r="BDB8" s="14"/>
      <c r="BDC8" s="14"/>
      <c r="BDD8" s="14"/>
      <c r="BDE8" s="14"/>
      <c r="BDF8" s="14"/>
      <c r="BDG8" s="14"/>
      <c r="BDH8" s="14"/>
      <c r="BDI8" s="14"/>
      <c r="BDJ8" s="14"/>
      <c r="BDK8" s="14"/>
      <c r="BDL8" s="14"/>
      <c r="BDM8" s="14"/>
      <c r="BDN8" s="14"/>
      <c r="BDO8" s="14"/>
      <c r="BDP8" s="14"/>
      <c r="BDQ8" s="14"/>
      <c r="BDR8" s="14"/>
      <c r="BDS8" s="14"/>
      <c r="BDT8" s="14"/>
      <c r="BDU8" s="14"/>
      <c r="BDV8" s="14"/>
      <c r="BDW8" s="14"/>
      <c r="BDX8" s="14"/>
      <c r="BDY8" s="14"/>
      <c r="BDZ8" s="14"/>
      <c r="BEA8" s="14"/>
      <c r="BEB8" s="14"/>
      <c r="BEC8" s="14"/>
      <c r="BED8" s="14"/>
      <c r="BEE8" s="14"/>
      <c r="BEF8" s="14"/>
      <c r="BEG8" s="14"/>
      <c r="BEH8" s="14"/>
      <c r="BEI8" s="14"/>
      <c r="BEJ8" s="14"/>
      <c r="BEK8" s="14"/>
      <c r="BEL8" s="14"/>
      <c r="BEM8" s="14"/>
      <c r="BEN8" s="14"/>
      <c r="BEO8" s="14"/>
      <c r="BEP8" s="14"/>
      <c r="BEQ8" s="14"/>
      <c r="BER8" s="14"/>
      <c r="BES8" s="14"/>
      <c r="BET8" s="14"/>
      <c r="BEU8" s="14"/>
      <c r="BEV8" s="14"/>
      <c r="BEW8" s="14"/>
      <c r="BEX8" s="14"/>
      <c r="BEY8" s="14"/>
      <c r="BEZ8" s="14"/>
      <c r="BFA8" s="14"/>
      <c r="BFB8" s="14"/>
      <c r="BFC8" s="14"/>
      <c r="BFD8" s="14"/>
      <c r="BFE8" s="14"/>
      <c r="BFF8" s="14"/>
      <c r="BFG8" s="14"/>
      <c r="BFH8" s="14"/>
      <c r="BFI8" s="14"/>
      <c r="BFJ8" s="14"/>
      <c r="BFK8" s="14"/>
      <c r="BFL8" s="14"/>
      <c r="BFM8" s="14"/>
      <c r="BFN8" s="14"/>
      <c r="BFO8" s="14"/>
      <c r="BFP8" s="14"/>
      <c r="BFQ8" s="14"/>
      <c r="BFR8" s="14"/>
      <c r="BFS8" s="14"/>
      <c r="BFT8" s="14"/>
      <c r="BFU8" s="14"/>
      <c r="BFV8" s="14"/>
      <c r="BFW8" s="14"/>
      <c r="BFX8" s="14"/>
      <c r="BFY8" s="14"/>
      <c r="BFZ8" s="14"/>
      <c r="BGA8" s="14"/>
      <c r="BGB8" s="14"/>
      <c r="BGC8" s="14"/>
      <c r="BGD8" s="14"/>
      <c r="BGE8" s="14"/>
      <c r="BGF8" s="14"/>
      <c r="BGG8" s="14"/>
      <c r="BGH8" s="14"/>
      <c r="BGI8" s="14"/>
      <c r="BGJ8" s="14"/>
      <c r="BGK8" s="14"/>
      <c r="BGL8" s="14"/>
      <c r="BGM8" s="14"/>
      <c r="BGN8" s="14"/>
      <c r="BGO8" s="14"/>
      <c r="BGP8" s="14"/>
      <c r="BGQ8" s="14"/>
      <c r="BGR8" s="14"/>
      <c r="BGS8" s="14"/>
      <c r="BGT8" s="14"/>
      <c r="BGU8" s="14"/>
      <c r="BGV8" s="14"/>
      <c r="BGW8" s="14"/>
      <c r="BGX8" s="14"/>
      <c r="BGY8" s="14"/>
      <c r="BGZ8" s="14"/>
      <c r="BHA8" s="14"/>
      <c r="BHB8" s="14"/>
      <c r="BHC8" s="14"/>
      <c r="BHD8" s="14"/>
      <c r="BHE8" s="14"/>
      <c r="BHF8" s="14"/>
      <c r="BHG8" s="14"/>
      <c r="BHH8" s="14"/>
      <c r="BHI8" s="14"/>
      <c r="BHJ8" s="14"/>
      <c r="BHK8" s="14"/>
      <c r="BHL8" s="14"/>
      <c r="BHM8" s="14"/>
      <c r="BHN8" s="14"/>
      <c r="BHO8" s="14"/>
      <c r="BHP8" s="14"/>
      <c r="BHQ8" s="14"/>
      <c r="BHR8" s="14"/>
      <c r="BHS8" s="14"/>
      <c r="BHT8" s="14"/>
      <c r="BHU8" s="14"/>
      <c r="BHV8" s="14"/>
      <c r="BHW8" s="14"/>
      <c r="BHX8" s="14"/>
      <c r="BHY8" s="14"/>
      <c r="BHZ8" s="14"/>
      <c r="BIA8" s="14"/>
      <c r="BIB8" s="14"/>
      <c r="BIC8" s="14"/>
      <c r="BID8" s="14"/>
      <c r="BIE8" s="14"/>
      <c r="BIF8" s="14"/>
      <c r="BIG8" s="14"/>
      <c r="BIH8" s="14"/>
      <c r="BII8" s="14"/>
      <c r="BIJ8" s="14"/>
      <c r="BIK8" s="14"/>
      <c r="BIL8" s="14"/>
      <c r="BIM8" s="14"/>
      <c r="BIN8" s="14"/>
      <c r="BIO8" s="14"/>
      <c r="BIP8" s="14"/>
      <c r="BIQ8" s="14"/>
      <c r="BIR8" s="14"/>
      <c r="BIS8" s="14"/>
      <c r="BIT8" s="14"/>
      <c r="BIU8" s="14"/>
      <c r="BIV8" s="14"/>
      <c r="BIW8" s="14"/>
      <c r="BIX8" s="14"/>
      <c r="BIY8" s="14"/>
      <c r="BIZ8" s="14"/>
      <c r="BJA8" s="14"/>
      <c r="BJB8" s="14"/>
      <c r="BJC8" s="14"/>
      <c r="BJD8" s="14"/>
      <c r="BJE8" s="14"/>
      <c r="BJF8" s="14"/>
      <c r="BJG8" s="14"/>
      <c r="BJH8" s="14"/>
      <c r="BJI8" s="14"/>
      <c r="BJJ8" s="14"/>
      <c r="BJK8" s="14"/>
      <c r="BJL8" s="14"/>
      <c r="BJM8" s="14"/>
      <c r="BJN8" s="14"/>
      <c r="BJO8" s="14"/>
      <c r="BJP8" s="14"/>
      <c r="BJQ8" s="14"/>
      <c r="BJR8" s="14"/>
      <c r="BJS8" s="14"/>
      <c r="BJT8" s="14"/>
      <c r="BJU8" s="14"/>
      <c r="BJV8" s="14"/>
      <c r="BJW8" s="14"/>
      <c r="BJX8" s="14"/>
      <c r="BJY8" s="14"/>
      <c r="BJZ8" s="14"/>
      <c r="BKA8" s="14"/>
      <c r="BKB8" s="14"/>
      <c r="BKC8" s="14"/>
      <c r="BKD8" s="14"/>
      <c r="BKE8" s="14"/>
      <c r="BKF8" s="14"/>
      <c r="BKG8" s="14"/>
      <c r="BKH8" s="14"/>
      <c r="BKI8" s="14"/>
      <c r="BKJ8" s="14"/>
      <c r="BKK8" s="14"/>
      <c r="BKL8" s="14"/>
      <c r="BKM8" s="14"/>
      <c r="BKN8" s="14"/>
      <c r="BKO8" s="14"/>
      <c r="BKP8" s="14"/>
      <c r="BKQ8" s="14"/>
      <c r="BKR8" s="14"/>
      <c r="BKS8" s="14"/>
      <c r="BKT8" s="14"/>
      <c r="BKU8" s="14"/>
      <c r="BKV8" s="14"/>
      <c r="BKW8" s="14"/>
      <c r="BKX8" s="14"/>
      <c r="BKY8" s="14"/>
      <c r="BKZ8" s="14"/>
      <c r="BLA8" s="14"/>
      <c r="BLB8" s="14"/>
      <c r="BLC8" s="14"/>
      <c r="BLD8" s="14"/>
      <c r="BLE8" s="14"/>
      <c r="BLF8" s="14"/>
      <c r="BLG8" s="14"/>
      <c r="BLH8" s="14"/>
      <c r="BLI8" s="14"/>
      <c r="BLJ8" s="14"/>
      <c r="BLK8" s="14"/>
      <c r="BLL8" s="14"/>
      <c r="BLM8" s="14"/>
      <c r="BLN8" s="14"/>
      <c r="BLO8" s="14"/>
      <c r="BLP8" s="14"/>
      <c r="BLQ8" s="14"/>
      <c r="BLR8" s="14"/>
      <c r="BLS8" s="14"/>
      <c r="BLT8" s="14"/>
      <c r="BLU8" s="14"/>
      <c r="BLV8" s="14"/>
      <c r="BLW8" s="14"/>
      <c r="BLX8" s="14"/>
      <c r="BLY8" s="14"/>
      <c r="BLZ8" s="14"/>
      <c r="BMA8" s="14"/>
      <c r="BMB8" s="14"/>
      <c r="BMC8" s="14"/>
      <c r="BMD8" s="14"/>
      <c r="BME8" s="14"/>
      <c r="BMF8" s="14"/>
      <c r="BMG8" s="14"/>
      <c r="BMH8" s="14"/>
      <c r="BMI8" s="14"/>
      <c r="BMJ8" s="14"/>
      <c r="BMK8" s="14"/>
      <c r="BML8" s="14"/>
      <c r="BMM8" s="14"/>
      <c r="BMN8" s="14"/>
      <c r="BMO8" s="14"/>
      <c r="BMP8" s="14"/>
      <c r="BMQ8" s="14"/>
      <c r="BMR8" s="14"/>
      <c r="BMS8" s="14"/>
      <c r="BMT8" s="14"/>
      <c r="BMU8" s="14"/>
      <c r="BMV8" s="14"/>
      <c r="BMW8" s="14"/>
      <c r="BMX8" s="14"/>
      <c r="BMY8" s="14"/>
      <c r="BMZ8" s="14"/>
      <c r="BNA8" s="14"/>
      <c r="BNB8" s="14"/>
      <c r="BNC8" s="14"/>
      <c r="BND8" s="14"/>
      <c r="BNE8" s="14"/>
      <c r="BNF8" s="14"/>
      <c r="BNG8" s="14"/>
      <c r="BNH8" s="14"/>
      <c r="BNI8" s="14"/>
      <c r="BNJ8" s="14"/>
      <c r="BNK8" s="14"/>
      <c r="BNL8" s="14"/>
      <c r="BNM8" s="14"/>
      <c r="BNN8" s="14"/>
      <c r="BNO8" s="14"/>
      <c r="BNP8" s="14"/>
      <c r="BNQ8" s="14"/>
      <c r="BNR8" s="14"/>
      <c r="BNS8" s="14"/>
      <c r="BNT8" s="14"/>
      <c r="BNU8" s="14"/>
      <c r="BNV8" s="14"/>
      <c r="BNW8" s="14"/>
      <c r="BNX8" s="14"/>
      <c r="BNY8" s="14"/>
      <c r="BNZ8" s="14"/>
      <c r="BOA8" s="14"/>
      <c r="BOB8" s="14"/>
      <c r="BOC8" s="14"/>
      <c r="BOD8" s="14"/>
      <c r="BOE8" s="14"/>
      <c r="BOF8" s="14"/>
      <c r="BOG8" s="14"/>
      <c r="BOH8" s="14"/>
      <c r="BOI8" s="14"/>
      <c r="BOJ8" s="14"/>
      <c r="BOK8" s="14"/>
      <c r="BOL8" s="14"/>
      <c r="BOM8" s="14"/>
      <c r="BON8" s="14"/>
      <c r="BOO8" s="14"/>
      <c r="BOP8" s="14"/>
      <c r="BOQ8" s="14"/>
      <c r="BOR8" s="14"/>
      <c r="BOS8" s="14"/>
      <c r="BOT8" s="14"/>
      <c r="BOU8" s="14"/>
      <c r="BOV8" s="14"/>
      <c r="BOW8" s="14"/>
      <c r="BOX8" s="14"/>
      <c r="BOY8" s="14"/>
      <c r="BOZ8" s="14"/>
      <c r="BPA8" s="14"/>
      <c r="BPB8" s="14"/>
      <c r="BPC8" s="14"/>
      <c r="BPD8" s="14"/>
      <c r="BPE8" s="14"/>
      <c r="BPF8" s="14"/>
      <c r="BPG8" s="14"/>
      <c r="BPH8" s="14"/>
      <c r="BPI8" s="14"/>
      <c r="BPJ8" s="14"/>
      <c r="BPK8" s="14"/>
      <c r="BPL8" s="14"/>
      <c r="BPM8" s="14"/>
      <c r="BPN8" s="14"/>
      <c r="BPO8" s="14"/>
      <c r="BPP8" s="14"/>
      <c r="BPQ8" s="14"/>
      <c r="BPR8" s="14"/>
      <c r="BPS8" s="14"/>
      <c r="BPT8" s="14"/>
      <c r="BPU8" s="14"/>
      <c r="BPV8" s="14"/>
      <c r="BPW8" s="14"/>
      <c r="BPX8" s="14"/>
      <c r="BPY8" s="14"/>
      <c r="BPZ8" s="14"/>
      <c r="BQA8" s="14"/>
      <c r="BQB8" s="14"/>
      <c r="BQC8" s="14"/>
      <c r="BQD8" s="14"/>
      <c r="BQE8" s="14"/>
      <c r="BQF8" s="14"/>
      <c r="BQG8" s="14"/>
      <c r="BQH8" s="14"/>
      <c r="BQI8" s="14"/>
      <c r="BQJ8" s="14"/>
      <c r="BQK8" s="14"/>
      <c r="BQL8" s="14"/>
      <c r="BQM8" s="14"/>
      <c r="BQN8" s="14"/>
      <c r="BQO8" s="14"/>
      <c r="BQP8" s="14"/>
      <c r="BQQ8" s="14"/>
      <c r="BQR8" s="14"/>
      <c r="BQS8" s="14"/>
      <c r="BQT8" s="14"/>
      <c r="BQU8" s="14"/>
      <c r="BQV8" s="14"/>
      <c r="BQW8" s="14"/>
      <c r="BQX8" s="14"/>
      <c r="BQY8" s="14"/>
      <c r="BQZ8" s="14"/>
      <c r="BRA8" s="14"/>
      <c r="BRB8" s="14"/>
      <c r="BRC8" s="14"/>
      <c r="BRD8" s="14"/>
      <c r="BRE8" s="14"/>
      <c r="BRF8" s="14"/>
      <c r="BRG8" s="14"/>
      <c r="BRH8" s="14"/>
      <c r="BRI8" s="14"/>
      <c r="BRJ8" s="14"/>
      <c r="BRK8" s="14"/>
      <c r="BRL8" s="14"/>
      <c r="BRM8" s="14"/>
      <c r="BRN8" s="14"/>
      <c r="BRO8" s="14"/>
      <c r="BRP8" s="14"/>
      <c r="BRQ8" s="14"/>
      <c r="BRR8" s="14"/>
      <c r="BRS8" s="14"/>
      <c r="BRT8" s="14"/>
      <c r="BRU8" s="14"/>
      <c r="BRV8" s="14"/>
      <c r="BRW8" s="14"/>
      <c r="BRX8" s="14"/>
      <c r="BRY8" s="14"/>
      <c r="BRZ8" s="14"/>
      <c r="BSA8" s="14"/>
      <c r="BSB8" s="14"/>
      <c r="BSC8" s="14"/>
      <c r="BSD8" s="14"/>
      <c r="BSE8" s="14"/>
      <c r="BSF8" s="14"/>
      <c r="BSG8" s="14"/>
      <c r="BSH8" s="14"/>
      <c r="BSI8" s="14"/>
      <c r="BSJ8" s="14"/>
      <c r="BSK8" s="14"/>
      <c r="BSL8" s="14"/>
      <c r="BSM8" s="14"/>
      <c r="BSN8" s="14"/>
      <c r="BSO8" s="14"/>
      <c r="BSP8" s="14"/>
      <c r="BSQ8" s="14"/>
      <c r="BSR8" s="14"/>
      <c r="BSS8" s="14"/>
      <c r="BST8" s="14"/>
      <c r="BSU8" s="14"/>
      <c r="BSV8" s="14"/>
      <c r="BSW8" s="14"/>
      <c r="BSX8" s="14"/>
      <c r="BSY8" s="14"/>
      <c r="BSZ8" s="14"/>
      <c r="BTA8" s="14"/>
      <c r="BTB8" s="14"/>
      <c r="BTC8" s="14"/>
      <c r="BTD8" s="14"/>
      <c r="BTE8" s="14"/>
      <c r="BTF8" s="14"/>
      <c r="BTG8" s="14"/>
      <c r="BTH8" s="14"/>
      <c r="BTI8" s="14"/>
      <c r="BTJ8" s="14"/>
      <c r="BTK8" s="14"/>
      <c r="BTL8" s="14"/>
      <c r="BTM8" s="14"/>
      <c r="BTN8" s="14"/>
      <c r="BTO8" s="14"/>
      <c r="BTP8" s="14"/>
      <c r="BTQ8" s="14"/>
      <c r="BTR8" s="14"/>
      <c r="BTS8" s="14"/>
      <c r="BTT8" s="14"/>
      <c r="BTU8" s="14"/>
      <c r="BTV8" s="14"/>
      <c r="BTW8" s="14"/>
      <c r="BTX8" s="14"/>
      <c r="BTY8" s="14"/>
      <c r="BTZ8" s="14"/>
      <c r="BUA8" s="14"/>
      <c r="BUB8" s="14"/>
      <c r="BUC8" s="14"/>
      <c r="BUD8" s="14"/>
      <c r="BUE8" s="14"/>
      <c r="BUF8" s="14"/>
      <c r="BUG8" s="14"/>
      <c r="BUH8" s="14"/>
      <c r="BUI8" s="14"/>
      <c r="BUJ8" s="14"/>
      <c r="BUK8" s="14"/>
      <c r="BUL8" s="14"/>
      <c r="BUM8" s="14"/>
      <c r="BUN8" s="14"/>
      <c r="BUO8" s="14"/>
      <c r="BUP8" s="14"/>
      <c r="BUQ8" s="14"/>
      <c r="BUR8" s="14"/>
      <c r="BUS8" s="14"/>
      <c r="BUT8" s="14"/>
      <c r="BUU8" s="14"/>
      <c r="BUV8" s="14"/>
      <c r="BUW8" s="14"/>
      <c r="BUX8" s="14"/>
      <c r="BUY8" s="14"/>
      <c r="BUZ8" s="14"/>
      <c r="BVA8" s="14"/>
      <c r="BVB8" s="14"/>
      <c r="BVC8" s="14"/>
      <c r="BVD8" s="14"/>
      <c r="BVE8" s="14"/>
      <c r="BVF8" s="14"/>
      <c r="BVG8" s="14"/>
      <c r="BVH8" s="14"/>
      <c r="BVI8" s="14"/>
      <c r="BVJ8" s="14"/>
      <c r="BVK8" s="14"/>
      <c r="BVL8" s="14"/>
      <c r="BVM8" s="14"/>
      <c r="BVN8" s="14"/>
      <c r="BVO8" s="14"/>
      <c r="BVP8" s="14"/>
      <c r="BVQ8" s="14"/>
      <c r="BVR8" s="14"/>
      <c r="BVS8" s="14"/>
      <c r="BVT8" s="14"/>
      <c r="BVU8" s="14"/>
      <c r="BVV8" s="14"/>
      <c r="BVW8" s="14"/>
      <c r="BVX8" s="14"/>
      <c r="BVY8" s="14"/>
      <c r="BVZ8" s="14"/>
      <c r="BWA8" s="14"/>
      <c r="BWB8" s="14"/>
      <c r="BWC8" s="14"/>
      <c r="BWD8" s="14"/>
      <c r="BWE8" s="14"/>
      <c r="BWF8" s="14"/>
      <c r="BWG8" s="14"/>
      <c r="BWH8" s="14"/>
      <c r="BWI8" s="14"/>
      <c r="BWJ8" s="14"/>
      <c r="BWK8" s="14"/>
      <c r="BWL8" s="14"/>
      <c r="BWM8" s="14"/>
      <c r="BWN8" s="14"/>
      <c r="BWO8" s="14"/>
      <c r="BWP8" s="14"/>
      <c r="BWQ8" s="14"/>
      <c r="BWR8" s="14"/>
      <c r="BWS8" s="14"/>
      <c r="BWT8" s="14"/>
      <c r="BWU8" s="14"/>
      <c r="BWV8" s="14"/>
      <c r="BWW8" s="14"/>
      <c r="BWX8" s="14"/>
      <c r="BWY8" s="14"/>
      <c r="BWZ8" s="14"/>
      <c r="BXA8" s="14"/>
      <c r="BXB8" s="14"/>
      <c r="BXC8" s="14"/>
      <c r="BXD8" s="14"/>
      <c r="BXE8" s="14"/>
      <c r="BXF8" s="14"/>
      <c r="BXG8" s="14"/>
      <c r="BXH8" s="14"/>
      <c r="BXI8" s="14"/>
      <c r="BXJ8" s="14"/>
      <c r="BXK8" s="14"/>
      <c r="BXL8" s="14"/>
      <c r="BXM8" s="14"/>
      <c r="BXN8" s="14"/>
      <c r="BXO8" s="14"/>
      <c r="BXP8" s="14"/>
      <c r="BXQ8" s="14"/>
      <c r="BXR8" s="14"/>
      <c r="BXS8" s="14"/>
      <c r="BXT8" s="14"/>
      <c r="BXU8" s="14"/>
      <c r="BXV8" s="14"/>
      <c r="BXW8" s="14"/>
      <c r="BXX8" s="14"/>
      <c r="BXY8" s="14"/>
      <c r="BXZ8" s="14"/>
      <c r="BYA8" s="14"/>
      <c r="BYB8" s="14"/>
      <c r="BYC8" s="14"/>
      <c r="BYD8" s="14"/>
      <c r="BYE8" s="14"/>
      <c r="BYF8" s="14"/>
      <c r="BYG8" s="14"/>
      <c r="BYH8" s="14"/>
      <c r="BYI8" s="14"/>
      <c r="BYJ8" s="14"/>
      <c r="BYK8" s="14"/>
      <c r="BYL8" s="14"/>
      <c r="BYM8" s="14"/>
      <c r="BYN8" s="14"/>
      <c r="BYO8" s="14"/>
      <c r="BYP8" s="14"/>
      <c r="BYQ8" s="14"/>
      <c r="BYR8" s="14"/>
      <c r="BYS8" s="14"/>
      <c r="BYT8" s="14"/>
      <c r="BYU8" s="14"/>
      <c r="BYV8" s="14"/>
      <c r="BYW8" s="14"/>
      <c r="BYX8" s="14"/>
      <c r="BYY8" s="14"/>
      <c r="BYZ8" s="14"/>
      <c r="BZA8" s="14"/>
      <c r="BZB8" s="14"/>
      <c r="BZC8" s="14"/>
      <c r="BZD8" s="14"/>
      <c r="BZE8" s="14"/>
      <c r="BZF8" s="14"/>
      <c r="BZG8" s="14"/>
      <c r="BZH8" s="14"/>
      <c r="BZI8" s="14"/>
      <c r="BZJ8" s="14"/>
      <c r="BZK8" s="14"/>
      <c r="BZL8" s="14"/>
      <c r="BZM8" s="14"/>
      <c r="BZN8" s="14"/>
      <c r="BZO8" s="14"/>
      <c r="BZP8" s="14"/>
      <c r="BZQ8" s="14"/>
      <c r="BZR8" s="14"/>
      <c r="BZS8" s="14"/>
      <c r="BZT8" s="14"/>
      <c r="BZU8" s="14"/>
      <c r="BZV8" s="14"/>
      <c r="BZW8" s="14"/>
      <c r="BZX8" s="14"/>
      <c r="BZY8" s="14"/>
      <c r="BZZ8" s="14"/>
      <c r="CAA8" s="14"/>
      <c r="CAB8" s="14"/>
      <c r="CAC8" s="14"/>
      <c r="CAD8" s="14"/>
      <c r="CAE8" s="14"/>
      <c r="CAF8" s="14"/>
      <c r="CAG8" s="14"/>
      <c r="CAH8" s="14"/>
      <c r="CAI8" s="14"/>
      <c r="CAJ8" s="14"/>
      <c r="CAK8" s="14"/>
      <c r="CAL8" s="14"/>
      <c r="CAM8" s="14"/>
      <c r="CAN8" s="14"/>
      <c r="CAO8" s="14"/>
      <c r="CAP8" s="14"/>
      <c r="CAQ8" s="14"/>
      <c r="CAR8" s="14"/>
      <c r="CAS8" s="14"/>
      <c r="CAT8" s="14"/>
      <c r="CAU8" s="14"/>
      <c r="CAV8" s="14"/>
      <c r="CAW8" s="14"/>
      <c r="CAX8" s="14"/>
      <c r="CAY8" s="14"/>
      <c r="CAZ8" s="14"/>
      <c r="CBA8" s="14"/>
      <c r="CBB8" s="14"/>
      <c r="CBC8" s="14"/>
      <c r="CBD8" s="14"/>
      <c r="CBE8" s="14"/>
      <c r="CBF8" s="14"/>
      <c r="CBG8" s="14"/>
      <c r="CBH8" s="14"/>
      <c r="CBI8" s="14"/>
      <c r="CBJ8" s="14"/>
      <c r="CBK8" s="14"/>
      <c r="CBL8" s="14"/>
      <c r="CBM8" s="14"/>
      <c r="CBN8" s="14"/>
      <c r="CBO8" s="14"/>
      <c r="CBP8" s="14"/>
      <c r="CBQ8" s="14"/>
      <c r="CBR8" s="14"/>
      <c r="CBS8" s="14"/>
      <c r="CBT8" s="14"/>
      <c r="CBU8" s="14"/>
      <c r="CBV8" s="14"/>
      <c r="CBW8" s="14"/>
      <c r="CBX8" s="14"/>
      <c r="CBY8" s="14"/>
      <c r="CBZ8" s="14"/>
      <c r="CCA8" s="14"/>
      <c r="CCB8" s="14"/>
      <c r="CCC8" s="14"/>
      <c r="CCD8" s="14"/>
      <c r="CCE8" s="14"/>
      <c r="CCF8" s="14"/>
      <c r="CCG8" s="14"/>
      <c r="CCH8" s="14"/>
      <c r="CCI8" s="14"/>
      <c r="CCJ8" s="14"/>
      <c r="CCK8" s="14"/>
      <c r="CCL8" s="14"/>
      <c r="CCM8" s="14"/>
      <c r="CCN8" s="14"/>
      <c r="CCO8" s="14"/>
      <c r="CCP8" s="14"/>
      <c r="CCQ8" s="14"/>
      <c r="CCR8" s="14"/>
      <c r="CCS8" s="14"/>
      <c r="CCT8" s="14"/>
      <c r="CCU8" s="14"/>
      <c r="CCV8" s="14"/>
      <c r="CCW8" s="14"/>
      <c r="CCX8" s="14"/>
      <c r="CCY8" s="14"/>
      <c r="CCZ8" s="14"/>
      <c r="CDA8" s="14"/>
      <c r="CDB8" s="14"/>
      <c r="CDC8" s="14"/>
      <c r="CDD8" s="14"/>
      <c r="CDE8" s="14"/>
      <c r="CDF8" s="14"/>
      <c r="CDG8" s="14"/>
      <c r="CDH8" s="14"/>
      <c r="CDI8" s="14"/>
      <c r="CDJ8" s="14"/>
      <c r="CDK8" s="14"/>
      <c r="CDL8" s="14"/>
      <c r="CDM8" s="14"/>
      <c r="CDN8" s="14"/>
      <c r="CDO8" s="14"/>
      <c r="CDP8" s="14"/>
      <c r="CDQ8" s="14"/>
      <c r="CDR8" s="14"/>
      <c r="CDS8" s="14"/>
      <c r="CDT8" s="14"/>
      <c r="CDU8" s="14"/>
      <c r="CDV8" s="14"/>
      <c r="CDW8" s="14"/>
      <c r="CDX8" s="14"/>
      <c r="CDY8" s="14"/>
      <c r="CDZ8" s="14"/>
      <c r="CEA8" s="14"/>
      <c r="CEB8" s="14"/>
      <c r="CEC8" s="14"/>
      <c r="CED8" s="14"/>
      <c r="CEE8" s="14"/>
      <c r="CEF8" s="14"/>
      <c r="CEG8" s="14"/>
      <c r="CEH8" s="14"/>
      <c r="CEI8" s="14"/>
      <c r="CEJ8" s="14"/>
      <c r="CEK8" s="14"/>
      <c r="CEL8" s="14"/>
      <c r="CEM8" s="14"/>
      <c r="CEN8" s="14"/>
      <c r="CEO8" s="14"/>
      <c r="CEP8" s="14"/>
      <c r="CEQ8" s="14"/>
      <c r="CER8" s="14"/>
      <c r="CES8" s="14"/>
      <c r="CET8" s="14"/>
      <c r="CEU8" s="14"/>
      <c r="CEV8" s="14"/>
      <c r="CEW8" s="14"/>
      <c r="CEX8" s="14"/>
      <c r="CEY8" s="14"/>
      <c r="CEZ8" s="14"/>
      <c r="CFA8" s="14"/>
      <c r="CFB8" s="14"/>
      <c r="CFC8" s="14"/>
      <c r="CFD8" s="14"/>
      <c r="CFE8" s="14"/>
      <c r="CFF8" s="14"/>
      <c r="CFG8" s="14"/>
      <c r="CFH8" s="14"/>
      <c r="CFI8" s="14"/>
      <c r="CFJ8" s="14"/>
      <c r="CFK8" s="14"/>
      <c r="CFL8" s="14"/>
      <c r="CFM8" s="14"/>
      <c r="CFN8" s="14"/>
      <c r="CFO8" s="14"/>
      <c r="CFP8" s="14"/>
      <c r="CFQ8" s="14"/>
      <c r="CFR8" s="14"/>
      <c r="CFS8" s="14"/>
      <c r="CFT8" s="14"/>
      <c r="CFU8" s="14"/>
      <c r="CFV8" s="14"/>
      <c r="CFW8" s="14"/>
      <c r="CFX8" s="14"/>
      <c r="CFY8" s="14"/>
      <c r="CFZ8" s="14"/>
      <c r="CGA8" s="14"/>
      <c r="CGB8" s="14"/>
      <c r="CGC8" s="14"/>
      <c r="CGD8" s="14"/>
      <c r="CGE8" s="14"/>
      <c r="CGF8" s="14"/>
      <c r="CGG8" s="14"/>
      <c r="CGH8" s="14"/>
      <c r="CGI8" s="14"/>
      <c r="CGJ8" s="14"/>
      <c r="CGK8" s="14"/>
      <c r="CGL8" s="14"/>
      <c r="CGM8" s="14"/>
      <c r="CGN8" s="14"/>
      <c r="CGO8" s="14"/>
      <c r="CGP8" s="14"/>
      <c r="CGQ8" s="14"/>
      <c r="CGR8" s="14"/>
      <c r="CGS8" s="14"/>
      <c r="CGT8" s="14"/>
      <c r="CGU8" s="14"/>
      <c r="CGV8" s="14"/>
      <c r="CGW8" s="14"/>
      <c r="CGX8" s="14"/>
      <c r="CGY8" s="14"/>
      <c r="CGZ8" s="14"/>
      <c r="CHA8" s="14"/>
      <c r="CHB8" s="14"/>
      <c r="CHC8" s="14"/>
      <c r="CHD8" s="14"/>
      <c r="CHE8" s="14"/>
      <c r="CHF8" s="14"/>
      <c r="CHG8" s="14"/>
      <c r="CHH8" s="14"/>
      <c r="CHI8" s="14"/>
      <c r="CHJ8" s="14"/>
      <c r="CHK8" s="14"/>
      <c r="CHL8" s="14"/>
      <c r="CHM8" s="14"/>
      <c r="CHN8" s="14"/>
      <c r="CHO8" s="14"/>
      <c r="CHP8" s="14"/>
      <c r="CHQ8" s="14"/>
      <c r="CHR8" s="14"/>
      <c r="CHS8" s="14"/>
      <c r="CHT8" s="14"/>
      <c r="CHU8" s="14"/>
      <c r="CHV8" s="14"/>
      <c r="CHW8" s="14"/>
      <c r="CHX8" s="14"/>
      <c r="CHY8" s="14"/>
      <c r="CHZ8" s="14"/>
      <c r="CIA8" s="14"/>
      <c r="CIB8" s="14"/>
      <c r="CIC8" s="14"/>
      <c r="CID8" s="14"/>
      <c r="CIE8" s="14"/>
      <c r="CIF8" s="14"/>
      <c r="CIG8" s="14"/>
      <c r="CIH8" s="14"/>
      <c r="CII8" s="14"/>
      <c r="CIJ8" s="14"/>
      <c r="CIK8" s="14"/>
      <c r="CIL8" s="14"/>
      <c r="CIM8" s="14"/>
      <c r="CIN8" s="14"/>
      <c r="CIO8" s="14"/>
      <c r="CIP8" s="14"/>
      <c r="CIQ8" s="14"/>
      <c r="CIR8" s="14"/>
      <c r="CIS8" s="14"/>
      <c r="CIT8" s="14"/>
      <c r="CIU8" s="14"/>
      <c r="CIV8" s="14"/>
      <c r="CIW8" s="14"/>
      <c r="CIX8" s="14"/>
      <c r="CIY8" s="14"/>
      <c r="CIZ8" s="14"/>
      <c r="CJA8" s="14"/>
      <c r="CJB8" s="14"/>
      <c r="CJC8" s="14"/>
      <c r="CJD8" s="14"/>
      <c r="CJE8" s="14"/>
      <c r="CJF8" s="14"/>
      <c r="CJG8" s="14"/>
      <c r="CJH8" s="14"/>
      <c r="CJI8" s="14"/>
      <c r="CJJ8" s="14"/>
      <c r="CJK8" s="14"/>
      <c r="CJL8" s="14"/>
      <c r="CJM8" s="14"/>
      <c r="CJN8" s="14"/>
      <c r="CJO8" s="14"/>
      <c r="CJP8" s="14"/>
      <c r="CJQ8" s="14"/>
      <c r="CJR8" s="14"/>
      <c r="CJS8" s="14"/>
      <c r="CJT8" s="14"/>
      <c r="CJU8" s="14"/>
      <c r="CJV8" s="14"/>
      <c r="CJW8" s="14"/>
      <c r="CJX8" s="14"/>
      <c r="CJY8" s="14"/>
      <c r="CJZ8" s="14"/>
      <c r="CKA8" s="14"/>
      <c r="CKB8" s="14"/>
      <c r="CKC8" s="14"/>
      <c r="CKD8" s="14"/>
      <c r="CKE8" s="14"/>
      <c r="CKF8" s="14"/>
      <c r="CKG8" s="14"/>
      <c r="CKH8" s="14"/>
      <c r="CKI8" s="14"/>
      <c r="CKJ8" s="14"/>
      <c r="CKK8" s="14"/>
      <c r="CKL8" s="14"/>
      <c r="CKM8" s="14"/>
      <c r="CKN8" s="14"/>
      <c r="CKO8" s="14"/>
      <c r="CKP8" s="14"/>
      <c r="CKQ8" s="14"/>
      <c r="CKR8" s="14"/>
      <c r="CKS8" s="14"/>
      <c r="CKT8" s="14"/>
      <c r="CKU8" s="14"/>
      <c r="CKV8" s="14"/>
      <c r="CKW8" s="14"/>
      <c r="CKX8" s="14"/>
      <c r="CKY8" s="14"/>
      <c r="CKZ8" s="14"/>
      <c r="CLA8" s="14"/>
      <c r="CLB8" s="14"/>
      <c r="CLC8" s="14"/>
      <c r="CLD8" s="14"/>
      <c r="CLE8" s="14"/>
      <c r="CLF8" s="14"/>
      <c r="CLG8" s="14"/>
      <c r="CLH8" s="14"/>
      <c r="CLI8" s="14"/>
      <c r="CLJ8" s="14"/>
      <c r="CLK8" s="14"/>
      <c r="CLL8" s="14"/>
      <c r="CLM8" s="14"/>
      <c r="CLN8" s="14"/>
      <c r="CLO8" s="14"/>
      <c r="CLP8" s="14"/>
      <c r="CLQ8" s="14"/>
      <c r="CLR8" s="14"/>
      <c r="CLS8" s="14"/>
      <c r="CLT8" s="14"/>
      <c r="CLU8" s="14"/>
      <c r="CLV8" s="14"/>
      <c r="CLW8" s="14"/>
      <c r="CLX8" s="14"/>
      <c r="CLY8" s="14"/>
      <c r="CLZ8" s="14"/>
      <c r="CMA8" s="14"/>
      <c r="CMB8" s="14"/>
      <c r="CMC8" s="14"/>
      <c r="CMD8" s="14"/>
      <c r="CME8" s="14"/>
      <c r="CMF8" s="14"/>
      <c r="CMG8" s="14"/>
      <c r="CMH8" s="14"/>
      <c r="CMI8" s="14"/>
      <c r="CMJ8" s="14"/>
      <c r="CMK8" s="14"/>
      <c r="CML8" s="14"/>
      <c r="CMM8" s="14"/>
      <c r="CMN8" s="14"/>
      <c r="CMO8" s="14"/>
      <c r="CMP8" s="14"/>
      <c r="CMQ8" s="14"/>
      <c r="CMR8" s="14"/>
      <c r="CMS8" s="14"/>
      <c r="CMT8" s="14"/>
      <c r="CMU8" s="14"/>
      <c r="CMV8" s="14"/>
      <c r="CMW8" s="14"/>
      <c r="CMX8" s="14"/>
      <c r="CMY8" s="14"/>
      <c r="CMZ8" s="14"/>
      <c r="CNA8" s="14"/>
      <c r="CNB8" s="14"/>
      <c r="CNC8" s="14"/>
      <c r="CND8" s="14"/>
      <c r="CNE8" s="14"/>
      <c r="CNF8" s="14"/>
      <c r="CNG8" s="14"/>
      <c r="CNH8" s="14"/>
      <c r="CNI8" s="14"/>
      <c r="CNJ8" s="14"/>
      <c r="CNK8" s="14"/>
      <c r="CNL8" s="14"/>
      <c r="CNM8" s="14"/>
      <c r="CNN8" s="14"/>
      <c r="CNO8" s="14"/>
      <c r="CNP8" s="14"/>
      <c r="CNQ8" s="14"/>
      <c r="CNR8" s="14"/>
      <c r="CNS8" s="14"/>
      <c r="CNT8" s="14"/>
      <c r="CNU8" s="14"/>
      <c r="CNV8" s="14"/>
      <c r="CNW8" s="14"/>
      <c r="CNX8" s="14"/>
      <c r="CNY8" s="14"/>
      <c r="CNZ8" s="14"/>
      <c r="COA8" s="14"/>
      <c r="COB8" s="14"/>
      <c r="COC8" s="14"/>
      <c r="COD8" s="14"/>
      <c r="COE8" s="14"/>
      <c r="COF8" s="14"/>
      <c r="COG8" s="14"/>
      <c r="COH8" s="14"/>
      <c r="COI8" s="14"/>
      <c r="COJ8" s="14"/>
      <c r="COK8" s="14"/>
      <c r="COL8" s="14"/>
      <c r="COM8" s="14"/>
      <c r="CON8" s="14"/>
      <c r="COO8" s="14"/>
      <c r="COP8" s="14"/>
      <c r="COQ8" s="14"/>
      <c r="COR8" s="14"/>
      <c r="COS8" s="14"/>
      <c r="COT8" s="14"/>
      <c r="COU8" s="14"/>
      <c r="COV8" s="14"/>
      <c r="COW8" s="14"/>
      <c r="COX8" s="14"/>
      <c r="COY8" s="14"/>
      <c r="COZ8" s="14"/>
      <c r="CPA8" s="14"/>
      <c r="CPB8" s="14"/>
      <c r="CPC8" s="14"/>
      <c r="CPD8" s="14"/>
      <c r="CPE8" s="14"/>
      <c r="CPF8" s="14"/>
      <c r="CPG8" s="14"/>
      <c r="CPH8" s="14"/>
      <c r="CPI8" s="14"/>
      <c r="CPJ8" s="14"/>
      <c r="CPK8" s="14"/>
      <c r="CPL8" s="14"/>
      <c r="CPM8" s="14"/>
      <c r="CPN8" s="14"/>
      <c r="CPO8" s="14"/>
      <c r="CPP8" s="14"/>
      <c r="CPQ8" s="14"/>
      <c r="CPR8" s="14"/>
      <c r="CPS8" s="14"/>
      <c r="CPT8" s="14"/>
      <c r="CPU8" s="14"/>
      <c r="CPV8" s="14"/>
      <c r="CPW8" s="14"/>
      <c r="CPX8" s="14"/>
      <c r="CPY8" s="14"/>
      <c r="CPZ8" s="14"/>
      <c r="CQA8" s="14"/>
      <c r="CQB8" s="14"/>
      <c r="CQC8" s="14"/>
      <c r="CQD8" s="14"/>
      <c r="CQE8" s="14"/>
      <c r="CQF8" s="14"/>
      <c r="CQG8" s="14"/>
      <c r="CQH8" s="14"/>
      <c r="CQI8" s="14"/>
      <c r="CQJ8" s="14"/>
      <c r="CQK8" s="14"/>
      <c r="CQL8" s="14"/>
      <c r="CQM8" s="14"/>
      <c r="CQN8" s="14"/>
      <c r="CQO8" s="14"/>
      <c r="CQP8" s="14"/>
      <c r="CQQ8" s="14"/>
      <c r="CQR8" s="14"/>
      <c r="CQS8" s="14"/>
      <c r="CQT8" s="14"/>
      <c r="CQU8" s="14"/>
      <c r="CQV8" s="14"/>
      <c r="CQW8" s="14"/>
      <c r="CQX8" s="14"/>
      <c r="CQY8" s="14"/>
      <c r="CQZ8" s="14"/>
      <c r="CRA8" s="14"/>
      <c r="CRB8" s="14"/>
      <c r="CRC8" s="14"/>
      <c r="CRD8" s="14"/>
      <c r="CRE8" s="14"/>
      <c r="CRF8" s="14"/>
      <c r="CRG8" s="14"/>
      <c r="CRH8" s="14"/>
      <c r="CRI8" s="14"/>
      <c r="CRJ8" s="14"/>
      <c r="CRK8" s="14"/>
      <c r="CRL8" s="14"/>
      <c r="CRM8" s="14"/>
      <c r="CRN8" s="14"/>
      <c r="CRO8" s="14"/>
      <c r="CRP8" s="14"/>
      <c r="CRQ8" s="14"/>
      <c r="CRR8" s="14"/>
      <c r="CRS8" s="14"/>
      <c r="CRT8" s="14"/>
      <c r="CRU8" s="14"/>
      <c r="CRV8" s="14"/>
      <c r="CRW8" s="14"/>
      <c r="CRX8" s="14"/>
      <c r="CRY8" s="14"/>
      <c r="CRZ8" s="14"/>
      <c r="CSA8" s="14"/>
      <c r="CSB8" s="14"/>
      <c r="CSC8" s="14"/>
      <c r="CSD8" s="14"/>
      <c r="CSE8" s="14"/>
      <c r="CSF8" s="14"/>
      <c r="CSG8" s="14"/>
      <c r="CSH8" s="14"/>
      <c r="CSI8" s="14"/>
      <c r="CSJ8" s="14"/>
      <c r="CSK8" s="14"/>
      <c r="CSL8" s="14"/>
      <c r="CSM8" s="14"/>
      <c r="CSN8" s="14"/>
      <c r="CSO8" s="14"/>
      <c r="CSP8" s="14"/>
      <c r="CSQ8" s="14"/>
      <c r="CSR8" s="14"/>
      <c r="CSS8" s="14"/>
      <c r="CST8" s="14"/>
      <c r="CSU8" s="14"/>
      <c r="CSV8" s="14"/>
      <c r="CSW8" s="14"/>
      <c r="CSX8" s="14"/>
      <c r="CSY8" s="14"/>
      <c r="CSZ8" s="14"/>
      <c r="CTA8" s="14"/>
      <c r="CTB8" s="14"/>
      <c r="CTC8" s="14"/>
      <c r="CTD8" s="14"/>
      <c r="CTE8" s="14"/>
      <c r="CTF8" s="14"/>
      <c r="CTG8" s="14"/>
      <c r="CTH8" s="14"/>
      <c r="CTI8" s="14"/>
      <c r="CTJ8" s="14"/>
      <c r="CTK8" s="14"/>
      <c r="CTL8" s="14"/>
      <c r="CTM8" s="14"/>
      <c r="CTN8" s="14"/>
      <c r="CTO8" s="14"/>
      <c r="CTP8" s="14"/>
      <c r="CTQ8" s="14"/>
      <c r="CTR8" s="14"/>
      <c r="CTS8" s="14"/>
      <c r="CTT8" s="14"/>
      <c r="CTU8" s="14"/>
      <c r="CTV8" s="14"/>
      <c r="CTW8" s="14"/>
      <c r="CTX8" s="14"/>
      <c r="CTY8" s="14"/>
      <c r="CTZ8" s="14"/>
      <c r="CUA8" s="14"/>
      <c r="CUB8" s="14"/>
      <c r="CUC8" s="14"/>
      <c r="CUD8" s="14"/>
      <c r="CUE8" s="14"/>
      <c r="CUF8" s="14"/>
      <c r="CUG8" s="14"/>
      <c r="CUH8" s="14"/>
      <c r="CUI8" s="14"/>
      <c r="CUJ8" s="14"/>
      <c r="CUK8" s="14"/>
      <c r="CUL8" s="14"/>
      <c r="CUM8" s="14"/>
      <c r="CUN8" s="14"/>
      <c r="CUO8" s="14"/>
      <c r="CUP8" s="14"/>
      <c r="CUQ8" s="14"/>
      <c r="CUR8" s="14"/>
      <c r="CUS8" s="14"/>
      <c r="CUT8" s="14"/>
      <c r="CUU8" s="14"/>
      <c r="CUV8" s="14"/>
      <c r="CUW8" s="14"/>
      <c r="CUX8" s="14"/>
      <c r="CUY8" s="14"/>
      <c r="CUZ8" s="14"/>
      <c r="CVA8" s="14"/>
      <c r="CVB8" s="14"/>
      <c r="CVC8" s="14"/>
      <c r="CVD8" s="14"/>
      <c r="CVE8" s="14"/>
      <c r="CVF8" s="14"/>
      <c r="CVG8" s="14"/>
      <c r="CVH8" s="14"/>
      <c r="CVI8" s="14"/>
      <c r="CVJ8" s="14"/>
      <c r="CVK8" s="14"/>
      <c r="CVL8" s="14"/>
      <c r="CVM8" s="14"/>
      <c r="CVN8" s="14"/>
      <c r="CVO8" s="14"/>
      <c r="CVP8" s="14"/>
      <c r="CVQ8" s="14"/>
      <c r="CVR8" s="14"/>
      <c r="CVS8" s="14"/>
      <c r="CVT8" s="14"/>
      <c r="CVU8" s="14"/>
      <c r="CVV8" s="14"/>
      <c r="CVW8" s="14"/>
      <c r="CVX8" s="14"/>
      <c r="CVY8" s="14"/>
      <c r="CVZ8" s="14"/>
      <c r="CWA8" s="14"/>
      <c r="CWB8" s="14"/>
      <c r="CWC8" s="14"/>
      <c r="CWD8" s="14"/>
      <c r="CWE8" s="14"/>
      <c r="CWF8" s="14"/>
      <c r="CWG8" s="14"/>
      <c r="CWH8" s="14"/>
      <c r="CWI8" s="14"/>
      <c r="CWJ8" s="14"/>
      <c r="CWK8" s="14"/>
      <c r="CWL8" s="14"/>
      <c r="CWM8" s="14"/>
      <c r="CWN8" s="14"/>
      <c r="CWO8" s="14"/>
      <c r="CWP8" s="14"/>
      <c r="CWQ8" s="14"/>
      <c r="CWR8" s="14"/>
      <c r="CWS8" s="14"/>
      <c r="CWT8" s="14"/>
      <c r="CWU8" s="14"/>
      <c r="CWV8" s="14"/>
      <c r="CWW8" s="14"/>
      <c r="CWX8" s="14"/>
      <c r="CWY8" s="14"/>
      <c r="CWZ8" s="14"/>
      <c r="CXA8" s="14"/>
      <c r="CXB8" s="14"/>
      <c r="CXC8" s="14"/>
      <c r="CXD8" s="14"/>
      <c r="CXE8" s="14"/>
      <c r="CXF8" s="14"/>
      <c r="CXG8" s="14"/>
      <c r="CXH8" s="14"/>
      <c r="CXI8" s="14"/>
      <c r="CXJ8" s="14"/>
      <c r="CXK8" s="14"/>
      <c r="CXL8" s="14"/>
      <c r="CXM8" s="14"/>
      <c r="CXN8" s="14"/>
      <c r="CXO8" s="14"/>
      <c r="CXP8" s="14"/>
      <c r="CXQ8" s="14"/>
      <c r="CXR8" s="14"/>
      <c r="CXS8" s="14"/>
      <c r="CXT8" s="14"/>
      <c r="CXU8" s="14"/>
      <c r="CXV8" s="14"/>
      <c r="CXW8" s="14"/>
      <c r="CXX8" s="14"/>
      <c r="CXY8" s="14"/>
      <c r="CXZ8" s="14"/>
      <c r="CYA8" s="14"/>
      <c r="CYB8" s="14"/>
      <c r="CYC8" s="14"/>
      <c r="CYD8" s="14"/>
      <c r="CYE8" s="14"/>
      <c r="CYF8" s="14"/>
      <c r="CYG8" s="14"/>
      <c r="CYH8" s="14"/>
      <c r="CYI8" s="14"/>
      <c r="CYJ8" s="14"/>
      <c r="CYK8" s="14"/>
      <c r="CYL8" s="14"/>
      <c r="CYM8" s="14"/>
      <c r="CYN8" s="14"/>
      <c r="CYO8" s="14"/>
      <c r="CYP8" s="14"/>
      <c r="CYQ8" s="14"/>
      <c r="CYR8" s="14"/>
      <c r="CYS8" s="14"/>
      <c r="CYT8" s="14"/>
      <c r="CYU8" s="14"/>
      <c r="CYV8" s="14"/>
      <c r="CYW8" s="14"/>
      <c r="CYX8" s="14"/>
      <c r="CYY8" s="14"/>
      <c r="CYZ8" s="14"/>
      <c r="CZA8" s="14"/>
      <c r="CZB8" s="14"/>
      <c r="CZC8" s="14"/>
      <c r="CZD8" s="14"/>
      <c r="CZE8" s="14"/>
      <c r="CZF8" s="14"/>
      <c r="CZG8" s="14"/>
      <c r="CZH8" s="14"/>
      <c r="CZI8" s="14"/>
      <c r="CZJ8" s="14"/>
      <c r="CZK8" s="14"/>
      <c r="CZL8" s="14"/>
      <c r="CZM8" s="14"/>
      <c r="CZN8" s="14"/>
      <c r="CZO8" s="14"/>
      <c r="CZP8" s="14"/>
      <c r="CZQ8" s="14"/>
      <c r="CZR8" s="14"/>
      <c r="CZS8" s="14"/>
      <c r="CZT8" s="14"/>
      <c r="CZU8" s="14"/>
      <c r="CZV8" s="14"/>
      <c r="CZW8" s="14"/>
      <c r="CZX8" s="14"/>
      <c r="CZY8" s="14"/>
      <c r="CZZ8" s="14"/>
      <c r="DAA8" s="14"/>
      <c r="DAB8" s="14"/>
      <c r="DAC8" s="14"/>
      <c r="DAD8" s="14"/>
      <c r="DAE8" s="14"/>
      <c r="DAF8" s="14"/>
      <c r="DAG8" s="14"/>
      <c r="DAH8" s="14"/>
      <c r="DAI8" s="14"/>
      <c r="DAJ8" s="14"/>
      <c r="DAK8" s="14"/>
      <c r="DAL8" s="14"/>
      <c r="DAM8" s="14"/>
      <c r="DAN8" s="14"/>
      <c r="DAO8" s="14"/>
      <c r="DAP8" s="14"/>
      <c r="DAQ8" s="14"/>
      <c r="DAR8" s="14"/>
      <c r="DAS8" s="14"/>
      <c r="DAT8" s="14"/>
      <c r="DAU8" s="14"/>
      <c r="DAV8" s="14"/>
      <c r="DAW8" s="14"/>
      <c r="DAX8" s="14"/>
      <c r="DAY8" s="14"/>
      <c r="DAZ8" s="14"/>
      <c r="DBA8" s="14"/>
      <c r="DBB8" s="14"/>
      <c r="DBC8" s="14"/>
      <c r="DBD8" s="14"/>
      <c r="DBE8" s="14"/>
      <c r="DBF8" s="14"/>
      <c r="DBG8" s="14"/>
      <c r="DBH8" s="14"/>
      <c r="DBI8" s="14"/>
      <c r="DBJ8" s="14"/>
      <c r="DBK8" s="14"/>
      <c r="DBL8" s="14"/>
      <c r="DBM8" s="14"/>
      <c r="DBN8" s="14"/>
      <c r="DBO8" s="14"/>
      <c r="DBP8" s="14"/>
      <c r="DBQ8" s="14"/>
      <c r="DBR8" s="14"/>
      <c r="DBS8" s="14"/>
      <c r="DBT8" s="14"/>
      <c r="DBU8" s="14"/>
      <c r="DBV8" s="14"/>
      <c r="DBW8" s="14"/>
      <c r="DBX8" s="14"/>
      <c r="DBY8" s="14"/>
      <c r="DBZ8" s="14"/>
      <c r="DCA8" s="14"/>
      <c r="DCB8" s="14"/>
      <c r="DCC8" s="14"/>
      <c r="DCD8" s="14"/>
      <c r="DCE8" s="14"/>
      <c r="DCF8" s="14"/>
      <c r="DCG8" s="14"/>
      <c r="DCH8" s="14"/>
      <c r="DCI8" s="14"/>
      <c r="DCJ8" s="14"/>
      <c r="DCK8" s="14"/>
      <c r="DCL8" s="14"/>
      <c r="DCM8" s="14"/>
      <c r="DCN8" s="14"/>
      <c r="DCO8" s="14"/>
      <c r="DCP8" s="14"/>
      <c r="DCQ8" s="14"/>
      <c r="DCR8" s="14"/>
      <c r="DCS8" s="14"/>
      <c r="DCT8" s="14"/>
      <c r="DCU8" s="14"/>
      <c r="DCV8" s="14"/>
      <c r="DCW8" s="14"/>
      <c r="DCX8" s="14"/>
      <c r="DCY8" s="14"/>
      <c r="DCZ8" s="14"/>
      <c r="DDA8" s="14"/>
      <c r="DDB8" s="14"/>
      <c r="DDC8" s="14"/>
      <c r="DDD8" s="14"/>
      <c r="DDE8" s="14"/>
      <c r="DDF8" s="14"/>
      <c r="DDG8" s="14"/>
      <c r="DDH8" s="14"/>
      <c r="DDI8" s="14"/>
      <c r="DDJ8" s="14"/>
      <c r="DDK8" s="14"/>
      <c r="DDL8" s="14"/>
      <c r="DDM8" s="14"/>
      <c r="DDN8" s="14"/>
      <c r="DDO8" s="14"/>
      <c r="DDP8" s="14"/>
      <c r="DDQ8" s="14"/>
      <c r="DDR8" s="14"/>
      <c r="DDS8" s="14"/>
      <c r="DDT8" s="14"/>
      <c r="DDU8" s="14"/>
      <c r="DDV8" s="14"/>
      <c r="DDW8" s="14"/>
      <c r="DDX8" s="14"/>
      <c r="DDY8" s="14"/>
      <c r="DDZ8" s="14"/>
      <c r="DEA8" s="14"/>
      <c r="DEB8" s="14"/>
      <c r="DEC8" s="14"/>
      <c r="DED8" s="14"/>
      <c r="DEE8" s="14"/>
      <c r="DEF8" s="14"/>
      <c r="DEG8" s="14"/>
      <c r="DEH8" s="14"/>
      <c r="DEI8" s="14"/>
      <c r="DEJ8" s="14"/>
      <c r="DEK8" s="14"/>
      <c r="DEL8" s="14"/>
      <c r="DEM8" s="14"/>
      <c r="DEN8" s="14"/>
      <c r="DEO8" s="14"/>
      <c r="DEP8" s="14"/>
      <c r="DEQ8" s="14"/>
      <c r="DER8" s="14"/>
      <c r="DES8" s="14"/>
      <c r="DET8" s="14"/>
      <c r="DEU8" s="14"/>
      <c r="DEV8" s="14"/>
      <c r="DEW8" s="14"/>
      <c r="DEX8" s="14"/>
      <c r="DEY8" s="14"/>
      <c r="DEZ8" s="14"/>
      <c r="DFA8" s="14"/>
      <c r="DFB8" s="14"/>
      <c r="DFC8" s="14"/>
      <c r="DFD8" s="14"/>
      <c r="DFE8" s="14"/>
      <c r="DFF8" s="14"/>
      <c r="DFG8" s="14"/>
      <c r="DFH8" s="14"/>
      <c r="DFI8" s="14"/>
      <c r="DFJ8" s="14"/>
      <c r="DFK8" s="14"/>
      <c r="DFL8" s="14"/>
      <c r="DFM8" s="14"/>
      <c r="DFN8" s="14"/>
      <c r="DFO8" s="14"/>
      <c r="DFP8" s="14"/>
      <c r="DFQ8" s="14"/>
      <c r="DFR8" s="14"/>
      <c r="DFS8" s="14"/>
      <c r="DFT8" s="14"/>
      <c r="DFU8" s="14"/>
      <c r="DFV8" s="14"/>
      <c r="DFW8" s="14"/>
      <c r="DFX8" s="14"/>
      <c r="DFY8" s="14"/>
      <c r="DFZ8" s="14"/>
      <c r="DGA8" s="14"/>
      <c r="DGB8" s="14"/>
      <c r="DGC8" s="14"/>
      <c r="DGD8" s="14"/>
      <c r="DGE8" s="14"/>
      <c r="DGF8" s="14"/>
      <c r="DGG8" s="14"/>
      <c r="DGH8" s="14"/>
      <c r="DGI8" s="14"/>
      <c r="DGJ8" s="14"/>
      <c r="DGK8" s="14"/>
      <c r="DGL8" s="14"/>
      <c r="DGM8" s="14"/>
      <c r="DGN8" s="14"/>
      <c r="DGO8" s="14"/>
      <c r="DGP8" s="14"/>
      <c r="DGQ8" s="14"/>
      <c r="DGR8" s="14"/>
      <c r="DGS8" s="14"/>
      <c r="DGT8" s="14"/>
      <c r="DGU8" s="14"/>
      <c r="DGV8" s="14"/>
      <c r="DGW8" s="14"/>
      <c r="DGX8" s="14"/>
      <c r="DGY8" s="14"/>
      <c r="DGZ8" s="14"/>
      <c r="DHA8" s="14"/>
      <c r="DHB8" s="14"/>
      <c r="DHC8" s="14"/>
      <c r="DHD8" s="14"/>
      <c r="DHE8" s="14"/>
      <c r="DHF8" s="14"/>
      <c r="DHG8" s="14"/>
      <c r="DHH8" s="14"/>
      <c r="DHI8" s="14"/>
      <c r="DHJ8" s="14"/>
      <c r="DHK8" s="14"/>
      <c r="DHL8" s="14"/>
      <c r="DHM8" s="14"/>
      <c r="DHN8" s="14"/>
      <c r="DHO8" s="14"/>
      <c r="DHP8" s="14"/>
      <c r="DHQ8" s="14"/>
      <c r="DHR8" s="14"/>
      <c r="DHS8" s="14"/>
      <c r="DHT8" s="14"/>
      <c r="DHU8" s="14"/>
      <c r="DHV8" s="14"/>
      <c r="DHW8" s="14"/>
      <c r="DHX8" s="14"/>
      <c r="DHY8" s="14"/>
      <c r="DHZ8" s="14"/>
      <c r="DIA8" s="14"/>
      <c r="DIB8" s="14"/>
      <c r="DIC8" s="14"/>
      <c r="DID8" s="14"/>
      <c r="DIE8" s="14"/>
      <c r="DIF8" s="14"/>
      <c r="DIG8" s="14"/>
      <c r="DIH8" s="14"/>
      <c r="DII8" s="14"/>
      <c r="DIJ8" s="14"/>
      <c r="DIK8" s="14"/>
      <c r="DIL8" s="14"/>
      <c r="DIM8" s="14"/>
      <c r="DIN8" s="14"/>
      <c r="DIO8" s="14"/>
      <c r="DIP8" s="14"/>
      <c r="DIQ8" s="14"/>
      <c r="DIR8" s="14"/>
      <c r="DIS8" s="14"/>
      <c r="DIT8" s="14"/>
      <c r="DIU8" s="14"/>
      <c r="DIV8" s="14"/>
      <c r="DIW8" s="14"/>
      <c r="DIX8" s="14"/>
      <c r="DIY8" s="14"/>
      <c r="DIZ8" s="14"/>
      <c r="DJA8" s="14"/>
      <c r="DJB8" s="14"/>
      <c r="DJC8" s="14"/>
      <c r="DJD8" s="14"/>
      <c r="DJE8" s="14"/>
      <c r="DJF8" s="14"/>
      <c r="DJG8" s="14"/>
      <c r="DJH8" s="14"/>
      <c r="DJI8" s="14"/>
      <c r="DJJ8" s="14"/>
      <c r="DJK8" s="14"/>
      <c r="DJL8" s="14"/>
      <c r="DJM8" s="14"/>
      <c r="DJN8" s="14"/>
      <c r="DJO8" s="14"/>
      <c r="DJP8" s="14"/>
      <c r="DJQ8" s="14"/>
      <c r="DJR8" s="14"/>
      <c r="DJS8" s="14"/>
      <c r="DJT8" s="14"/>
      <c r="DJU8" s="14"/>
      <c r="DJV8" s="14"/>
      <c r="DJW8" s="14"/>
      <c r="DJX8" s="14"/>
      <c r="DJY8" s="14"/>
      <c r="DJZ8" s="14"/>
      <c r="DKA8" s="14"/>
      <c r="DKB8" s="14"/>
      <c r="DKC8" s="14"/>
      <c r="DKD8" s="14"/>
      <c r="DKE8" s="14"/>
      <c r="DKF8" s="14"/>
      <c r="DKG8" s="14"/>
      <c r="DKH8" s="14"/>
      <c r="DKI8" s="14"/>
      <c r="DKJ8" s="14"/>
      <c r="DKK8" s="14"/>
      <c r="DKL8" s="14"/>
      <c r="DKM8" s="14"/>
      <c r="DKN8" s="14"/>
      <c r="DKO8" s="14"/>
      <c r="DKP8" s="14"/>
      <c r="DKQ8" s="14"/>
      <c r="DKR8" s="14"/>
      <c r="DKS8" s="14"/>
      <c r="DKT8" s="14"/>
      <c r="DKU8" s="14"/>
      <c r="DKV8" s="14"/>
      <c r="DKW8" s="14"/>
      <c r="DKX8" s="14"/>
      <c r="DKY8" s="14"/>
      <c r="DKZ8" s="14"/>
      <c r="DLA8" s="14"/>
      <c r="DLB8" s="14"/>
      <c r="DLC8" s="14"/>
      <c r="DLD8" s="14"/>
      <c r="DLE8" s="14"/>
      <c r="DLF8" s="14"/>
      <c r="DLG8" s="14"/>
      <c r="DLH8" s="14"/>
      <c r="DLI8" s="14"/>
      <c r="DLJ8" s="14"/>
      <c r="DLK8" s="14"/>
      <c r="DLL8" s="14"/>
      <c r="DLM8" s="14"/>
      <c r="DLN8" s="14"/>
      <c r="DLO8" s="14"/>
      <c r="DLP8" s="14"/>
      <c r="DLQ8" s="14"/>
      <c r="DLR8" s="14"/>
      <c r="DLS8" s="14"/>
      <c r="DLT8" s="14"/>
      <c r="DLU8" s="14"/>
      <c r="DLV8" s="14"/>
      <c r="DLW8" s="14"/>
      <c r="DLX8" s="14"/>
      <c r="DLY8" s="14"/>
      <c r="DLZ8" s="14"/>
      <c r="DMA8" s="14"/>
      <c r="DMB8" s="14"/>
      <c r="DMC8" s="14"/>
      <c r="DMD8" s="14"/>
      <c r="DME8" s="14"/>
      <c r="DMF8" s="14"/>
      <c r="DMG8" s="14"/>
      <c r="DMH8" s="14"/>
      <c r="DMI8" s="14"/>
      <c r="DMJ8" s="14"/>
      <c r="DMK8" s="14"/>
      <c r="DML8" s="14"/>
      <c r="DMM8" s="14"/>
      <c r="DMN8" s="14"/>
      <c r="DMO8" s="14"/>
      <c r="DMP8" s="14"/>
      <c r="DMQ8" s="14"/>
      <c r="DMR8" s="14"/>
      <c r="DMS8" s="14"/>
      <c r="DMT8" s="14"/>
      <c r="DMU8" s="14"/>
      <c r="DMV8" s="14"/>
      <c r="DMW8" s="14"/>
      <c r="DMX8" s="14"/>
      <c r="DMY8" s="14"/>
      <c r="DMZ8" s="14"/>
      <c r="DNA8" s="14"/>
      <c r="DNB8" s="14"/>
      <c r="DNC8" s="14"/>
      <c r="DND8" s="14"/>
      <c r="DNE8" s="14"/>
      <c r="DNF8" s="14"/>
      <c r="DNG8" s="14"/>
      <c r="DNH8" s="14"/>
      <c r="DNI8" s="14"/>
      <c r="DNJ8" s="14"/>
      <c r="DNK8" s="14"/>
      <c r="DNL8" s="14"/>
      <c r="DNM8" s="14"/>
      <c r="DNN8" s="14"/>
      <c r="DNO8" s="14"/>
      <c r="DNP8" s="14"/>
      <c r="DNQ8" s="14"/>
      <c r="DNR8" s="14"/>
      <c r="DNS8" s="14"/>
      <c r="DNT8" s="14"/>
      <c r="DNU8" s="14"/>
      <c r="DNV8" s="14"/>
      <c r="DNW8" s="14"/>
      <c r="DNX8" s="14"/>
      <c r="DNY8" s="14"/>
      <c r="DNZ8" s="14"/>
      <c r="DOA8" s="14"/>
      <c r="DOB8" s="14"/>
      <c r="DOC8" s="14"/>
      <c r="DOD8" s="14"/>
      <c r="DOE8" s="14"/>
      <c r="DOF8" s="14"/>
      <c r="DOG8" s="14"/>
      <c r="DOH8" s="14"/>
      <c r="DOI8" s="14"/>
      <c r="DOJ8" s="14"/>
      <c r="DOK8" s="14"/>
      <c r="DOL8" s="14"/>
      <c r="DOM8" s="14"/>
      <c r="DON8" s="14"/>
      <c r="DOO8" s="14"/>
      <c r="DOP8" s="14"/>
      <c r="DOQ8" s="14"/>
      <c r="DOR8" s="14"/>
      <c r="DOS8" s="14"/>
      <c r="DOT8" s="14"/>
      <c r="DOU8" s="14"/>
      <c r="DOV8" s="14"/>
      <c r="DOW8" s="14"/>
      <c r="DOX8" s="14"/>
      <c r="DOY8" s="14"/>
      <c r="DOZ8" s="14"/>
      <c r="DPA8" s="14"/>
      <c r="DPB8" s="14"/>
      <c r="DPC8" s="14"/>
      <c r="DPD8" s="14"/>
      <c r="DPE8" s="14"/>
      <c r="DPF8" s="14"/>
      <c r="DPG8" s="14"/>
      <c r="DPH8" s="14"/>
      <c r="DPI8" s="14"/>
      <c r="DPJ8" s="14"/>
      <c r="DPK8" s="14"/>
      <c r="DPL8" s="14"/>
      <c r="DPM8" s="14"/>
      <c r="DPN8" s="14"/>
      <c r="DPO8" s="14"/>
      <c r="DPP8" s="14"/>
      <c r="DPQ8" s="14"/>
      <c r="DPR8" s="14"/>
      <c r="DPS8" s="14"/>
      <c r="DPT8" s="14"/>
      <c r="DPU8" s="14"/>
      <c r="DPV8" s="14"/>
      <c r="DPW8" s="14"/>
      <c r="DPX8" s="14"/>
      <c r="DPY8" s="14"/>
      <c r="DPZ8" s="14"/>
      <c r="DQA8" s="14"/>
      <c r="DQB8" s="14"/>
      <c r="DQC8" s="14"/>
      <c r="DQD8" s="14"/>
      <c r="DQE8" s="14"/>
      <c r="DQF8" s="14"/>
      <c r="DQG8" s="14"/>
      <c r="DQH8" s="14"/>
      <c r="DQI8" s="14"/>
      <c r="DQJ8" s="14"/>
      <c r="DQK8" s="14"/>
      <c r="DQL8" s="14"/>
      <c r="DQM8" s="14"/>
      <c r="DQN8" s="14"/>
      <c r="DQO8" s="14"/>
      <c r="DQP8" s="14"/>
      <c r="DQQ8" s="14"/>
      <c r="DQR8" s="14"/>
      <c r="DQS8" s="14"/>
      <c r="DQT8" s="14"/>
      <c r="DQU8" s="14"/>
      <c r="DQV8" s="14"/>
      <c r="DQW8" s="14"/>
      <c r="DQX8" s="14"/>
      <c r="DQY8" s="14"/>
      <c r="DQZ8" s="14"/>
      <c r="DRA8" s="14"/>
      <c r="DRB8" s="14"/>
      <c r="DRC8" s="14"/>
      <c r="DRD8" s="14"/>
      <c r="DRE8" s="14"/>
      <c r="DRF8" s="14"/>
      <c r="DRG8" s="14"/>
      <c r="DRH8" s="14"/>
      <c r="DRI8" s="14"/>
      <c r="DRJ8" s="14"/>
      <c r="DRK8" s="14"/>
      <c r="DRL8" s="14"/>
      <c r="DRM8" s="14"/>
      <c r="DRN8" s="14"/>
      <c r="DRO8" s="14"/>
      <c r="DRP8" s="14"/>
      <c r="DRQ8" s="14"/>
      <c r="DRR8" s="14"/>
      <c r="DRS8" s="14"/>
      <c r="DRT8" s="14"/>
      <c r="DRU8" s="14"/>
      <c r="DRV8" s="14"/>
      <c r="DRW8" s="14"/>
      <c r="DRX8" s="14"/>
      <c r="DRY8" s="14"/>
      <c r="DRZ8" s="14"/>
      <c r="DSA8" s="14"/>
      <c r="DSB8" s="14"/>
      <c r="DSC8" s="14"/>
      <c r="DSD8" s="14"/>
      <c r="DSE8" s="14"/>
      <c r="DSF8" s="14"/>
      <c r="DSG8" s="14"/>
      <c r="DSH8" s="14"/>
      <c r="DSI8" s="14"/>
      <c r="DSJ8" s="14"/>
      <c r="DSK8" s="14"/>
      <c r="DSL8" s="14"/>
      <c r="DSM8" s="14"/>
      <c r="DSN8" s="14"/>
      <c r="DSO8" s="14"/>
      <c r="DSP8" s="14"/>
      <c r="DSQ8" s="14"/>
      <c r="DSR8" s="14"/>
      <c r="DSS8" s="14"/>
      <c r="DST8" s="14"/>
      <c r="DSU8" s="14"/>
      <c r="DSV8" s="14"/>
      <c r="DSW8" s="14"/>
      <c r="DSX8" s="14"/>
      <c r="DSY8" s="14"/>
      <c r="DSZ8" s="14"/>
      <c r="DTA8" s="14"/>
      <c r="DTB8" s="14"/>
      <c r="DTC8" s="14"/>
      <c r="DTD8" s="14"/>
      <c r="DTE8" s="14"/>
      <c r="DTF8" s="14"/>
      <c r="DTG8" s="14"/>
      <c r="DTH8" s="14"/>
      <c r="DTI8" s="14"/>
      <c r="DTJ8" s="14"/>
      <c r="DTK8" s="14"/>
      <c r="DTL8" s="14"/>
      <c r="DTM8" s="14"/>
      <c r="DTN8" s="14"/>
      <c r="DTO8" s="14"/>
      <c r="DTP8" s="14"/>
      <c r="DTQ8" s="14"/>
      <c r="DTR8" s="14"/>
      <c r="DTS8" s="14"/>
      <c r="DTT8" s="14"/>
      <c r="DTU8" s="14"/>
      <c r="DTV8" s="14"/>
      <c r="DTW8" s="14"/>
      <c r="DTX8" s="14"/>
      <c r="DTY8" s="14"/>
      <c r="DTZ8" s="14"/>
      <c r="DUA8" s="14"/>
      <c r="DUB8" s="14"/>
      <c r="DUC8" s="14"/>
      <c r="DUD8" s="14"/>
      <c r="DUE8" s="14"/>
      <c r="DUF8" s="14"/>
      <c r="DUG8" s="14"/>
      <c r="DUH8" s="14"/>
      <c r="DUI8" s="14"/>
      <c r="DUJ8" s="14"/>
      <c r="DUK8" s="14"/>
      <c r="DUL8" s="14"/>
      <c r="DUM8" s="14"/>
      <c r="DUN8" s="14"/>
      <c r="DUO8" s="14"/>
      <c r="DUP8" s="14"/>
      <c r="DUQ8" s="14"/>
      <c r="DUR8" s="14"/>
      <c r="DUS8" s="14"/>
      <c r="DUT8" s="14"/>
      <c r="DUU8" s="14"/>
      <c r="DUV8" s="14"/>
      <c r="DUW8" s="14"/>
      <c r="DUX8" s="14"/>
      <c r="DUY8" s="14"/>
      <c r="DUZ8" s="14"/>
      <c r="DVA8" s="14"/>
      <c r="DVB8" s="14"/>
      <c r="DVC8" s="14"/>
      <c r="DVD8" s="14"/>
      <c r="DVE8" s="14"/>
      <c r="DVF8" s="14"/>
      <c r="DVG8" s="14"/>
      <c r="DVH8" s="14"/>
      <c r="DVI8" s="14"/>
      <c r="DVJ8" s="14"/>
      <c r="DVK8" s="14"/>
      <c r="DVL8" s="14"/>
      <c r="DVM8" s="14"/>
      <c r="DVN8" s="14"/>
      <c r="DVO8" s="14"/>
      <c r="DVP8" s="14"/>
      <c r="DVQ8" s="14"/>
      <c r="DVR8" s="14"/>
      <c r="DVS8" s="14"/>
      <c r="DVT8" s="14"/>
      <c r="DVU8" s="14"/>
      <c r="DVV8" s="14"/>
      <c r="DVW8" s="14"/>
      <c r="DVX8" s="14"/>
      <c r="DVY8" s="14"/>
      <c r="DVZ8" s="14"/>
      <c r="DWA8" s="14"/>
      <c r="DWB8" s="14"/>
      <c r="DWC8" s="14"/>
      <c r="DWD8" s="14"/>
      <c r="DWE8" s="14"/>
      <c r="DWF8" s="14"/>
      <c r="DWG8" s="14"/>
      <c r="DWH8" s="14"/>
      <c r="DWI8" s="14"/>
      <c r="DWJ8" s="14"/>
      <c r="DWK8" s="14"/>
      <c r="DWL8" s="14"/>
      <c r="DWM8" s="14"/>
      <c r="DWN8" s="14"/>
      <c r="DWO8" s="14"/>
      <c r="DWP8" s="14"/>
      <c r="DWQ8" s="14"/>
      <c r="DWR8" s="14"/>
      <c r="DWS8" s="14"/>
      <c r="DWT8" s="14"/>
      <c r="DWU8" s="14"/>
      <c r="DWV8" s="14"/>
      <c r="DWW8" s="14"/>
      <c r="DWX8" s="14"/>
      <c r="DWY8" s="14"/>
      <c r="DWZ8" s="14"/>
      <c r="DXA8" s="14"/>
      <c r="DXB8" s="14"/>
      <c r="DXC8" s="14"/>
      <c r="DXD8" s="14"/>
      <c r="DXE8" s="14"/>
      <c r="DXF8" s="14"/>
      <c r="DXG8" s="14"/>
      <c r="DXH8" s="14"/>
      <c r="DXI8" s="14"/>
      <c r="DXJ8" s="14"/>
      <c r="DXK8" s="14"/>
      <c r="DXL8" s="14"/>
      <c r="DXM8" s="14"/>
      <c r="DXN8" s="14"/>
      <c r="DXO8" s="14"/>
      <c r="DXP8" s="14"/>
      <c r="DXQ8" s="14"/>
      <c r="DXR8" s="14"/>
      <c r="DXS8" s="14"/>
      <c r="DXT8" s="14"/>
      <c r="DXU8" s="14"/>
      <c r="DXV8" s="14"/>
      <c r="DXW8" s="14"/>
      <c r="DXX8" s="14"/>
      <c r="DXY8" s="14"/>
      <c r="DXZ8" s="14"/>
      <c r="DYA8" s="14"/>
      <c r="DYB8" s="14"/>
      <c r="DYC8" s="14"/>
      <c r="DYD8" s="14"/>
      <c r="DYE8" s="14"/>
      <c r="DYF8" s="14"/>
      <c r="DYG8" s="14"/>
      <c r="DYH8" s="14"/>
      <c r="DYI8" s="14"/>
      <c r="DYJ8" s="14"/>
      <c r="DYK8" s="14"/>
      <c r="DYL8" s="14"/>
      <c r="DYM8" s="14"/>
      <c r="DYN8" s="14"/>
      <c r="DYO8" s="14"/>
      <c r="DYP8" s="14"/>
      <c r="DYQ8" s="14"/>
      <c r="DYR8" s="14"/>
      <c r="DYS8" s="14"/>
      <c r="DYT8" s="14"/>
      <c r="DYU8" s="14"/>
      <c r="DYV8" s="14"/>
      <c r="DYW8" s="14"/>
      <c r="DYX8" s="14"/>
      <c r="DYY8" s="14"/>
      <c r="DYZ8" s="14"/>
      <c r="DZA8" s="14"/>
      <c r="DZB8" s="14"/>
      <c r="DZC8" s="14"/>
      <c r="DZD8" s="14"/>
      <c r="DZE8" s="14"/>
      <c r="DZF8" s="14"/>
      <c r="DZG8" s="14"/>
      <c r="DZH8" s="14"/>
      <c r="DZI8" s="14"/>
      <c r="DZJ8" s="14"/>
      <c r="DZK8" s="14"/>
      <c r="DZL8" s="14"/>
      <c r="DZM8" s="14"/>
      <c r="DZN8" s="14"/>
      <c r="DZO8" s="14"/>
      <c r="DZP8" s="14"/>
      <c r="DZQ8" s="14"/>
      <c r="DZR8" s="14"/>
      <c r="DZS8" s="14"/>
      <c r="DZT8" s="14"/>
      <c r="DZU8" s="14"/>
      <c r="DZV8" s="14"/>
      <c r="DZW8" s="14"/>
      <c r="DZX8" s="14"/>
      <c r="DZY8" s="14"/>
      <c r="DZZ8" s="14"/>
      <c r="EAA8" s="14"/>
      <c r="EAB8" s="14"/>
      <c r="EAC8" s="14"/>
      <c r="EAD8" s="14"/>
      <c r="EAE8" s="14"/>
      <c r="EAF8" s="14"/>
      <c r="EAG8" s="14"/>
      <c r="EAH8" s="14"/>
      <c r="EAI8" s="14"/>
      <c r="EAJ8" s="14"/>
      <c r="EAK8" s="14"/>
      <c r="EAL8" s="14"/>
      <c r="EAM8" s="14"/>
      <c r="EAN8" s="14"/>
      <c r="EAO8" s="14"/>
      <c r="EAP8" s="14"/>
      <c r="EAQ8" s="14"/>
      <c r="EAR8" s="14"/>
      <c r="EAS8" s="14"/>
      <c r="EAT8" s="14"/>
      <c r="EAU8" s="14"/>
      <c r="EAV8" s="14"/>
      <c r="EAW8" s="14"/>
      <c r="EAX8" s="14"/>
      <c r="EAY8" s="14"/>
      <c r="EAZ8" s="14"/>
      <c r="EBA8" s="14"/>
      <c r="EBB8" s="14"/>
      <c r="EBC8" s="14"/>
      <c r="EBD8" s="14"/>
      <c r="EBE8" s="14"/>
      <c r="EBF8" s="14"/>
      <c r="EBG8" s="14"/>
      <c r="EBH8" s="14"/>
      <c r="EBI8" s="14"/>
      <c r="EBJ8" s="14"/>
      <c r="EBK8" s="14"/>
      <c r="EBL8" s="14"/>
      <c r="EBM8" s="14"/>
      <c r="EBN8" s="14"/>
      <c r="EBO8" s="14"/>
      <c r="EBP8" s="14"/>
      <c r="EBQ8" s="14"/>
      <c r="EBR8" s="14"/>
      <c r="EBS8" s="14"/>
      <c r="EBT8" s="14"/>
      <c r="EBU8" s="14"/>
      <c r="EBV8" s="14"/>
      <c r="EBW8" s="14"/>
      <c r="EBX8" s="14"/>
      <c r="EBY8" s="14"/>
      <c r="EBZ8" s="14"/>
      <c r="ECA8" s="14"/>
      <c r="ECB8" s="14"/>
      <c r="ECC8" s="14"/>
      <c r="ECD8" s="14"/>
      <c r="ECE8" s="14"/>
      <c r="ECF8" s="14"/>
      <c r="ECG8" s="14"/>
      <c r="ECH8" s="14"/>
      <c r="ECI8" s="14"/>
      <c r="ECJ8" s="14"/>
      <c r="ECK8" s="14"/>
      <c r="ECL8" s="14"/>
      <c r="ECM8" s="14"/>
      <c r="ECN8" s="14"/>
      <c r="ECO8" s="14"/>
      <c r="ECP8" s="14"/>
      <c r="ECQ8" s="14"/>
      <c r="ECR8" s="14"/>
      <c r="ECS8" s="14"/>
      <c r="ECT8" s="14"/>
      <c r="ECU8" s="14"/>
      <c r="ECV8" s="14"/>
      <c r="ECW8" s="14"/>
      <c r="ECX8" s="14"/>
      <c r="ECY8" s="14"/>
      <c r="ECZ8" s="14"/>
      <c r="EDA8" s="14"/>
      <c r="EDB8" s="14"/>
      <c r="EDC8" s="14"/>
      <c r="EDD8" s="14"/>
      <c r="EDE8" s="14"/>
      <c r="EDF8" s="14"/>
      <c r="EDG8" s="14"/>
      <c r="EDH8" s="14"/>
      <c r="EDI8" s="14"/>
      <c r="EDJ8" s="14"/>
      <c r="EDK8" s="14"/>
      <c r="EDL8" s="14"/>
      <c r="EDM8" s="14"/>
      <c r="EDN8" s="14"/>
      <c r="EDO8" s="14"/>
      <c r="EDP8" s="14"/>
      <c r="EDQ8" s="14"/>
      <c r="EDR8" s="14"/>
      <c r="EDS8" s="14"/>
      <c r="EDT8" s="14"/>
      <c r="EDU8" s="14"/>
      <c r="EDV8" s="14"/>
      <c r="EDW8" s="14"/>
      <c r="EDX8" s="14"/>
      <c r="EDY8" s="14"/>
      <c r="EDZ8" s="14"/>
      <c r="EEA8" s="14"/>
      <c r="EEB8" s="14"/>
      <c r="EEC8" s="14"/>
      <c r="EED8" s="14"/>
      <c r="EEE8" s="14"/>
      <c r="EEF8" s="14"/>
      <c r="EEG8" s="14"/>
      <c r="EEH8" s="14"/>
      <c r="EEI8" s="14"/>
      <c r="EEJ8" s="14"/>
      <c r="EEK8" s="14"/>
      <c r="EEL8" s="14"/>
      <c r="EEM8" s="14"/>
      <c r="EEN8" s="14"/>
      <c r="EEO8" s="14"/>
      <c r="EEP8" s="14"/>
      <c r="EEQ8" s="14"/>
      <c r="EER8" s="14"/>
      <c r="EES8" s="14"/>
      <c r="EET8" s="14"/>
      <c r="EEU8" s="14"/>
      <c r="EEV8" s="14"/>
      <c r="EEW8" s="14"/>
      <c r="EEX8" s="14"/>
      <c r="EEY8" s="14"/>
      <c r="EEZ8" s="14"/>
      <c r="EFA8" s="14"/>
      <c r="EFB8" s="14"/>
      <c r="EFC8" s="14"/>
      <c r="EFD8" s="14"/>
      <c r="EFE8" s="14"/>
      <c r="EFF8" s="14"/>
      <c r="EFG8" s="14"/>
      <c r="EFH8" s="14"/>
      <c r="EFI8" s="14"/>
      <c r="EFJ8" s="14"/>
      <c r="EFK8" s="14"/>
      <c r="EFL8" s="14"/>
      <c r="EFM8" s="14"/>
      <c r="EFN8" s="14"/>
      <c r="EFO8" s="14"/>
      <c r="EFP8" s="14"/>
      <c r="EFQ8" s="14"/>
      <c r="EFR8" s="14"/>
      <c r="EFS8" s="14"/>
      <c r="EFT8" s="14"/>
      <c r="EFU8" s="14"/>
      <c r="EFV8" s="14"/>
      <c r="EFW8" s="14"/>
      <c r="EFX8" s="14"/>
      <c r="EFY8" s="14"/>
      <c r="EFZ8" s="14"/>
      <c r="EGA8" s="14"/>
      <c r="EGB8" s="14"/>
      <c r="EGC8" s="14"/>
      <c r="EGD8" s="14"/>
      <c r="EGE8" s="14"/>
      <c r="EGF8" s="14"/>
      <c r="EGG8" s="14"/>
      <c r="EGH8" s="14"/>
      <c r="EGI8" s="14"/>
      <c r="EGJ8" s="14"/>
      <c r="EGK8" s="14"/>
      <c r="EGL8" s="14"/>
      <c r="EGM8" s="14"/>
      <c r="EGN8" s="14"/>
      <c r="EGO8" s="14"/>
      <c r="EGP8" s="14"/>
      <c r="EGQ8" s="14"/>
      <c r="EGR8" s="14"/>
      <c r="EGS8" s="14"/>
      <c r="EGT8" s="14"/>
      <c r="EGU8" s="14"/>
      <c r="EGV8" s="14"/>
      <c r="EGW8" s="14"/>
      <c r="EGX8" s="14"/>
      <c r="EGY8" s="14"/>
      <c r="EGZ8" s="14"/>
      <c r="EHA8" s="14"/>
      <c r="EHB8" s="14"/>
      <c r="EHC8" s="14"/>
      <c r="EHD8" s="14"/>
      <c r="EHE8" s="14"/>
      <c r="EHF8" s="14"/>
      <c r="EHG8" s="14"/>
      <c r="EHH8" s="14"/>
      <c r="EHI8" s="14"/>
      <c r="EHJ8" s="14"/>
      <c r="EHK8" s="14"/>
      <c r="EHL8" s="14"/>
      <c r="EHM8" s="14"/>
      <c r="EHN8" s="14"/>
      <c r="EHO8" s="14"/>
      <c r="EHP8" s="14"/>
      <c r="EHQ8" s="14"/>
      <c r="EHR8" s="14"/>
      <c r="EHS8" s="14"/>
      <c r="EHT8" s="14"/>
      <c r="EHU8" s="14"/>
      <c r="EHV8" s="14"/>
      <c r="EHW8" s="14"/>
      <c r="EHX8" s="14"/>
      <c r="EHY8" s="14"/>
      <c r="EHZ8" s="14"/>
      <c r="EIA8" s="14"/>
      <c r="EIB8" s="14"/>
      <c r="EIC8" s="14"/>
      <c r="EID8" s="14"/>
      <c r="EIE8" s="14"/>
      <c r="EIF8" s="14"/>
      <c r="EIG8" s="14"/>
      <c r="EIH8" s="14"/>
      <c r="EII8" s="14"/>
      <c r="EIJ8" s="14"/>
      <c r="EIK8" s="14"/>
      <c r="EIL8" s="14"/>
      <c r="EIM8" s="14"/>
      <c r="EIN8" s="14"/>
      <c r="EIO8" s="14"/>
      <c r="EIP8" s="14"/>
      <c r="EIQ8" s="14"/>
      <c r="EIR8" s="14"/>
      <c r="EIS8" s="14"/>
      <c r="EIT8" s="14"/>
      <c r="EIU8" s="14"/>
      <c r="EIV8" s="14"/>
      <c r="EIW8" s="14"/>
      <c r="EIX8" s="14"/>
      <c r="EIY8" s="14"/>
      <c r="EIZ8" s="14"/>
      <c r="EJA8" s="14"/>
      <c r="EJB8" s="14"/>
      <c r="EJC8" s="14"/>
      <c r="EJD8" s="14"/>
      <c r="EJE8" s="14"/>
      <c r="EJF8" s="14"/>
      <c r="EJG8" s="14"/>
      <c r="EJH8" s="14"/>
      <c r="EJI8" s="14"/>
      <c r="EJJ8" s="14"/>
      <c r="EJK8" s="14"/>
      <c r="EJL8" s="14"/>
      <c r="EJM8" s="14"/>
      <c r="EJN8" s="14"/>
      <c r="EJO8" s="14"/>
      <c r="EJP8" s="14"/>
      <c r="EJQ8" s="14"/>
      <c r="EJR8" s="14"/>
      <c r="EJS8" s="14"/>
      <c r="EJT8" s="14"/>
      <c r="EJU8" s="14"/>
      <c r="EJV8" s="14"/>
      <c r="EJW8" s="14"/>
      <c r="EJX8" s="14"/>
      <c r="EJY8" s="14"/>
      <c r="EJZ8" s="14"/>
      <c r="EKA8" s="14"/>
      <c r="EKB8" s="14"/>
      <c r="EKC8" s="14"/>
      <c r="EKD8" s="14"/>
      <c r="EKE8" s="14"/>
      <c r="EKF8" s="14"/>
      <c r="EKG8" s="14"/>
      <c r="EKH8" s="14"/>
      <c r="EKI8" s="14"/>
      <c r="EKJ8" s="14"/>
      <c r="EKK8" s="14"/>
      <c r="EKL8" s="14"/>
      <c r="EKM8" s="14"/>
      <c r="EKN8" s="14"/>
      <c r="EKO8" s="14"/>
      <c r="EKP8" s="14"/>
      <c r="EKQ8" s="14"/>
      <c r="EKR8" s="14"/>
      <c r="EKS8" s="14"/>
      <c r="EKT8" s="14"/>
      <c r="EKU8" s="14"/>
      <c r="EKV8" s="14"/>
      <c r="EKW8" s="14"/>
      <c r="EKX8" s="14"/>
      <c r="EKY8" s="14"/>
      <c r="EKZ8" s="14"/>
      <c r="ELA8" s="14"/>
      <c r="ELB8" s="14"/>
      <c r="ELC8" s="14"/>
      <c r="ELD8" s="14"/>
      <c r="ELE8" s="14"/>
      <c r="ELF8" s="14"/>
      <c r="ELG8" s="14"/>
      <c r="ELH8" s="14"/>
      <c r="ELI8" s="14"/>
      <c r="ELJ8" s="14"/>
      <c r="ELK8" s="14"/>
      <c r="ELL8" s="14"/>
      <c r="ELM8" s="14"/>
      <c r="ELN8" s="14"/>
      <c r="ELO8" s="14"/>
      <c r="ELP8" s="14"/>
      <c r="ELQ8" s="14"/>
      <c r="ELR8" s="14"/>
      <c r="ELS8" s="14"/>
      <c r="ELT8" s="14"/>
      <c r="ELU8" s="14"/>
      <c r="ELV8" s="14"/>
      <c r="ELW8" s="14"/>
      <c r="ELX8" s="14"/>
      <c r="ELY8" s="14"/>
      <c r="ELZ8" s="14"/>
      <c r="EMA8" s="14"/>
      <c r="EMB8" s="14"/>
      <c r="EMC8" s="14"/>
      <c r="EMD8" s="14"/>
      <c r="EME8" s="14"/>
      <c r="EMF8" s="14"/>
      <c r="EMG8" s="14"/>
      <c r="EMH8" s="14"/>
      <c r="EMI8" s="14"/>
      <c r="EMJ8" s="14"/>
      <c r="EMK8" s="14"/>
      <c r="EML8" s="14"/>
      <c r="EMM8" s="14"/>
      <c r="EMN8" s="14"/>
      <c r="EMO8" s="14"/>
      <c r="EMP8" s="14"/>
      <c r="EMQ8" s="14"/>
      <c r="EMR8" s="14"/>
      <c r="EMS8" s="14"/>
      <c r="EMT8" s="14"/>
      <c r="EMU8" s="14"/>
      <c r="EMV8" s="14"/>
      <c r="EMW8" s="14"/>
      <c r="EMX8" s="14"/>
      <c r="EMY8" s="14"/>
      <c r="EMZ8" s="14"/>
      <c r="ENA8" s="14"/>
      <c r="ENB8" s="14"/>
      <c r="ENC8" s="14"/>
      <c r="END8" s="14"/>
      <c r="ENE8" s="14"/>
      <c r="ENF8" s="14"/>
      <c r="ENG8" s="14"/>
      <c r="ENH8" s="14"/>
      <c r="ENI8" s="14"/>
      <c r="ENJ8" s="14"/>
      <c r="ENK8" s="14"/>
      <c r="ENL8" s="14"/>
      <c r="ENM8" s="14"/>
      <c r="ENN8" s="14"/>
      <c r="ENO8" s="14"/>
      <c r="ENP8" s="14"/>
      <c r="ENQ8" s="14"/>
      <c r="ENR8" s="14"/>
      <c r="ENS8" s="14"/>
      <c r="ENT8" s="14"/>
      <c r="ENU8" s="14"/>
      <c r="ENV8" s="14"/>
      <c r="ENW8" s="14"/>
      <c r="ENX8" s="14"/>
      <c r="ENY8" s="14"/>
      <c r="ENZ8" s="14"/>
      <c r="EOA8" s="14"/>
      <c r="EOB8" s="14"/>
      <c r="EOC8" s="14"/>
      <c r="EOD8" s="14"/>
      <c r="EOE8" s="14"/>
      <c r="EOF8" s="14"/>
      <c r="EOG8" s="14"/>
      <c r="EOH8" s="14"/>
      <c r="EOI8" s="14"/>
      <c r="EOJ8" s="14"/>
      <c r="EOK8" s="14"/>
      <c r="EOL8" s="14"/>
      <c r="EOM8" s="14"/>
      <c r="EON8" s="14"/>
      <c r="EOO8" s="14"/>
      <c r="EOP8" s="14"/>
      <c r="EOQ8" s="14"/>
      <c r="EOR8" s="14"/>
      <c r="EOS8" s="14"/>
      <c r="EOT8" s="14"/>
      <c r="EOU8" s="14"/>
      <c r="EOV8" s="14"/>
      <c r="EOW8" s="14"/>
      <c r="EOX8" s="14"/>
      <c r="EOY8" s="14"/>
      <c r="EOZ8" s="14"/>
      <c r="EPA8" s="14"/>
      <c r="EPB8" s="14"/>
      <c r="EPC8" s="14"/>
      <c r="EPD8" s="14"/>
      <c r="EPE8" s="14"/>
      <c r="EPF8" s="14"/>
      <c r="EPG8" s="14"/>
      <c r="EPH8" s="14"/>
      <c r="EPI8" s="14"/>
      <c r="EPJ8" s="14"/>
      <c r="EPK8" s="14"/>
      <c r="EPL8" s="14"/>
      <c r="EPM8" s="14"/>
      <c r="EPN8" s="14"/>
      <c r="EPO8" s="14"/>
      <c r="EPP8" s="14"/>
      <c r="EPQ8" s="14"/>
      <c r="EPR8" s="14"/>
      <c r="EPS8" s="14"/>
      <c r="EPT8" s="14"/>
      <c r="EPU8" s="14"/>
      <c r="EPV8" s="14"/>
      <c r="EPW8" s="14"/>
      <c r="EPX8" s="14"/>
      <c r="EPY8" s="14"/>
      <c r="EPZ8" s="14"/>
      <c r="EQA8" s="14"/>
      <c r="EQB8" s="14"/>
      <c r="EQC8" s="14"/>
      <c r="EQD8" s="14"/>
      <c r="EQE8" s="14"/>
      <c r="EQF8" s="14"/>
      <c r="EQG8" s="14"/>
      <c r="EQH8" s="14"/>
      <c r="EQI8" s="14"/>
      <c r="EQJ8" s="14"/>
      <c r="EQK8" s="14"/>
      <c r="EQL8" s="14"/>
      <c r="EQM8" s="14"/>
      <c r="EQN8" s="14"/>
      <c r="EQO8" s="14"/>
      <c r="EQP8" s="14"/>
      <c r="EQQ8" s="14"/>
      <c r="EQR8" s="14"/>
      <c r="EQS8" s="14"/>
      <c r="EQT8" s="14"/>
      <c r="EQU8" s="14"/>
      <c r="EQV8" s="14"/>
      <c r="EQW8" s="14"/>
      <c r="EQX8" s="14"/>
      <c r="EQY8" s="14"/>
      <c r="EQZ8" s="14"/>
      <c r="ERA8" s="14"/>
      <c r="ERB8" s="14"/>
      <c r="ERC8" s="14"/>
      <c r="ERD8" s="14"/>
      <c r="ERE8" s="14"/>
      <c r="ERF8" s="14"/>
      <c r="ERG8" s="14"/>
      <c r="ERH8" s="14"/>
      <c r="ERI8" s="14"/>
      <c r="ERJ8" s="14"/>
      <c r="ERK8" s="14"/>
      <c r="ERL8" s="14"/>
      <c r="ERM8" s="14"/>
      <c r="ERN8" s="14"/>
      <c r="ERO8" s="14"/>
      <c r="ERP8" s="14"/>
      <c r="ERQ8" s="14"/>
      <c r="ERR8" s="14"/>
      <c r="ERS8" s="14"/>
      <c r="ERT8" s="14"/>
      <c r="ERU8" s="14"/>
      <c r="ERV8" s="14"/>
      <c r="ERW8" s="14"/>
      <c r="ERX8" s="14"/>
      <c r="ERY8" s="14"/>
      <c r="ERZ8" s="14"/>
      <c r="ESA8" s="14"/>
      <c r="ESB8" s="14"/>
      <c r="ESC8" s="14"/>
      <c r="ESD8" s="14"/>
      <c r="ESE8" s="14"/>
      <c r="ESF8" s="14"/>
      <c r="ESG8" s="14"/>
      <c r="ESH8" s="14"/>
      <c r="ESI8" s="14"/>
      <c r="ESJ8" s="14"/>
      <c r="ESK8" s="14"/>
      <c r="ESL8" s="14"/>
      <c r="ESM8" s="14"/>
      <c r="ESN8" s="14"/>
      <c r="ESO8" s="14"/>
      <c r="ESP8" s="14"/>
      <c r="ESQ8" s="14"/>
      <c r="ESR8" s="14"/>
      <c r="ESS8" s="14"/>
      <c r="EST8" s="14"/>
      <c r="ESU8" s="14"/>
      <c r="ESV8" s="14"/>
      <c r="ESW8" s="14"/>
      <c r="ESX8" s="14"/>
      <c r="ESY8" s="14"/>
      <c r="ESZ8" s="14"/>
      <c r="ETA8" s="14"/>
      <c r="ETB8" s="14"/>
      <c r="ETC8" s="14"/>
      <c r="ETD8" s="14"/>
      <c r="ETE8" s="14"/>
      <c r="ETF8" s="14"/>
      <c r="ETG8" s="14"/>
      <c r="ETH8" s="14"/>
      <c r="ETI8" s="14"/>
      <c r="ETJ8" s="14"/>
      <c r="ETK8" s="14"/>
      <c r="ETL8" s="14"/>
      <c r="ETM8" s="14"/>
      <c r="ETN8" s="14"/>
      <c r="ETO8" s="14"/>
      <c r="ETP8" s="14"/>
      <c r="ETQ8" s="14"/>
      <c r="ETR8" s="14"/>
      <c r="ETS8" s="14"/>
      <c r="ETT8" s="14"/>
      <c r="ETU8" s="14"/>
      <c r="ETV8" s="14"/>
      <c r="ETW8" s="14"/>
      <c r="ETX8" s="14"/>
      <c r="ETY8" s="14"/>
      <c r="ETZ8" s="14"/>
      <c r="EUA8" s="14"/>
      <c r="EUB8" s="14"/>
      <c r="EUC8" s="14"/>
      <c r="EUD8" s="14"/>
      <c r="EUE8" s="14"/>
      <c r="EUF8" s="14"/>
      <c r="EUG8" s="14"/>
      <c r="EUH8" s="14"/>
      <c r="EUI8" s="14"/>
      <c r="EUJ8" s="14"/>
      <c r="EUK8" s="14"/>
      <c r="EUL8" s="14"/>
      <c r="EUM8" s="14"/>
      <c r="EUN8" s="14"/>
      <c r="EUO8" s="14"/>
      <c r="EUP8" s="14"/>
      <c r="EUQ8" s="14"/>
      <c r="EUR8" s="14"/>
      <c r="EUS8" s="14"/>
      <c r="EUT8" s="14"/>
      <c r="EUU8" s="14"/>
      <c r="EUV8" s="14"/>
      <c r="EUW8" s="14"/>
      <c r="EUX8" s="14"/>
      <c r="EUY8" s="14"/>
      <c r="EUZ8" s="14"/>
      <c r="EVA8" s="14"/>
      <c r="EVB8" s="14"/>
      <c r="EVC8" s="14"/>
      <c r="EVD8" s="14"/>
      <c r="EVE8" s="14"/>
      <c r="EVF8" s="14"/>
      <c r="EVG8" s="14"/>
      <c r="EVH8" s="14"/>
      <c r="EVI8" s="14"/>
      <c r="EVJ8" s="14"/>
      <c r="EVK8" s="14"/>
      <c r="EVL8" s="14"/>
      <c r="EVM8" s="14"/>
      <c r="EVN8" s="14"/>
      <c r="EVO8" s="14"/>
      <c r="EVP8" s="14"/>
      <c r="EVQ8" s="14"/>
      <c r="EVR8" s="14"/>
      <c r="EVS8" s="14"/>
      <c r="EVT8" s="14"/>
      <c r="EVU8" s="14"/>
      <c r="EVV8" s="14"/>
      <c r="EVW8" s="14"/>
      <c r="EVX8" s="14"/>
      <c r="EVY8" s="14"/>
      <c r="EVZ8" s="14"/>
      <c r="EWA8" s="14"/>
      <c r="EWB8" s="14"/>
      <c r="EWC8" s="14"/>
      <c r="EWD8" s="14"/>
      <c r="EWE8" s="14"/>
      <c r="EWF8" s="14"/>
      <c r="EWG8" s="14"/>
      <c r="EWH8" s="14"/>
      <c r="EWI8" s="14"/>
      <c r="EWJ8" s="14"/>
      <c r="EWK8" s="14"/>
      <c r="EWL8" s="14"/>
      <c r="EWM8" s="14"/>
      <c r="EWN8" s="14"/>
      <c r="EWO8" s="14"/>
      <c r="EWP8" s="14"/>
      <c r="EWQ8" s="14"/>
      <c r="EWR8" s="14"/>
      <c r="EWS8" s="14"/>
      <c r="EWT8" s="14"/>
      <c r="EWU8" s="14"/>
      <c r="EWV8" s="14"/>
      <c r="EWW8" s="14"/>
      <c r="EWX8" s="14"/>
      <c r="EWY8" s="14"/>
      <c r="EWZ8" s="14"/>
      <c r="EXA8" s="14"/>
      <c r="EXB8" s="14"/>
      <c r="EXC8" s="14"/>
      <c r="EXD8" s="14"/>
      <c r="EXE8" s="14"/>
      <c r="EXF8" s="14"/>
      <c r="EXG8" s="14"/>
      <c r="EXH8" s="14"/>
      <c r="EXI8" s="14"/>
      <c r="EXJ8" s="14"/>
      <c r="EXK8" s="14"/>
      <c r="EXL8" s="14"/>
      <c r="EXM8" s="14"/>
      <c r="EXN8" s="14"/>
      <c r="EXO8" s="14"/>
      <c r="EXP8" s="14"/>
      <c r="EXQ8" s="14"/>
      <c r="EXR8" s="14"/>
      <c r="EXS8" s="14"/>
      <c r="EXT8" s="14"/>
      <c r="EXU8" s="14"/>
      <c r="EXV8" s="14"/>
      <c r="EXW8" s="14"/>
      <c r="EXX8" s="14"/>
      <c r="EXY8" s="14"/>
      <c r="EXZ8" s="14"/>
      <c r="EYA8" s="14"/>
      <c r="EYB8" s="14"/>
      <c r="EYC8" s="14"/>
      <c r="EYD8" s="14"/>
      <c r="EYE8" s="14"/>
      <c r="EYF8" s="14"/>
      <c r="EYG8" s="14"/>
      <c r="EYH8" s="14"/>
      <c r="EYI8" s="14"/>
      <c r="EYJ8" s="14"/>
      <c r="EYK8" s="14"/>
      <c r="EYL8" s="14"/>
      <c r="EYM8" s="14"/>
      <c r="EYN8" s="14"/>
      <c r="EYO8" s="14"/>
      <c r="EYP8" s="14"/>
      <c r="EYQ8" s="14"/>
      <c r="EYR8" s="14"/>
      <c r="EYS8" s="14"/>
      <c r="EYT8" s="14"/>
      <c r="EYU8" s="14"/>
      <c r="EYV8" s="14"/>
      <c r="EYW8" s="14"/>
      <c r="EYX8" s="14"/>
      <c r="EYY8" s="14"/>
      <c r="EYZ8" s="14"/>
      <c r="EZA8" s="14"/>
      <c r="EZB8" s="14"/>
      <c r="EZC8" s="14"/>
      <c r="EZD8" s="14"/>
      <c r="EZE8" s="14"/>
      <c r="EZF8" s="14"/>
      <c r="EZG8" s="14"/>
      <c r="EZH8" s="14"/>
      <c r="EZI8" s="14"/>
      <c r="EZJ8" s="14"/>
      <c r="EZK8" s="14"/>
      <c r="EZL8" s="14"/>
      <c r="EZM8" s="14"/>
      <c r="EZN8" s="14"/>
      <c r="EZO8" s="14"/>
      <c r="EZP8" s="14"/>
      <c r="EZQ8" s="14"/>
      <c r="EZR8" s="14"/>
      <c r="EZS8" s="14"/>
      <c r="EZT8" s="14"/>
      <c r="EZU8" s="14"/>
      <c r="EZV8" s="14"/>
      <c r="EZW8" s="14"/>
      <c r="EZX8" s="14"/>
      <c r="EZY8" s="14"/>
      <c r="EZZ8" s="14"/>
      <c r="FAA8" s="14"/>
      <c r="FAB8" s="14"/>
      <c r="FAC8" s="14"/>
      <c r="FAD8" s="14"/>
      <c r="FAE8" s="14"/>
      <c r="FAF8" s="14"/>
      <c r="FAG8" s="14"/>
      <c r="FAH8" s="14"/>
      <c r="FAI8" s="14"/>
      <c r="FAJ8" s="14"/>
      <c r="FAK8" s="14"/>
      <c r="FAL8" s="14"/>
      <c r="FAM8" s="14"/>
      <c r="FAN8" s="14"/>
      <c r="FAO8" s="14"/>
      <c r="FAP8" s="14"/>
      <c r="FAQ8" s="14"/>
      <c r="FAR8" s="14"/>
      <c r="FAS8" s="14"/>
      <c r="FAT8" s="14"/>
      <c r="FAU8" s="14"/>
      <c r="FAV8" s="14"/>
      <c r="FAW8" s="14"/>
      <c r="FAX8" s="14"/>
      <c r="FAY8" s="14"/>
      <c r="FAZ8" s="14"/>
      <c r="FBA8" s="14"/>
      <c r="FBB8" s="14"/>
      <c r="FBC8" s="14"/>
      <c r="FBD8" s="14"/>
      <c r="FBE8" s="14"/>
      <c r="FBF8" s="14"/>
      <c r="FBG8" s="14"/>
      <c r="FBH8" s="14"/>
      <c r="FBI8" s="14"/>
      <c r="FBJ8" s="14"/>
      <c r="FBK8" s="14"/>
      <c r="FBL8" s="14"/>
      <c r="FBM8" s="14"/>
      <c r="FBN8" s="14"/>
      <c r="FBO8" s="14"/>
      <c r="FBP8" s="14"/>
      <c r="FBQ8" s="14"/>
      <c r="FBR8" s="14"/>
      <c r="FBS8" s="14"/>
      <c r="FBT8" s="14"/>
      <c r="FBU8" s="14"/>
      <c r="FBV8" s="14"/>
      <c r="FBW8" s="14"/>
      <c r="FBX8" s="14"/>
      <c r="FBY8" s="14"/>
      <c r="FBZ8" s="14"/>
      <c r="FCA8" s="14"/>
      <c r="FCB8" s="14"/>
      <c r="FCC8" s="14"/>
      <c r="FCD8" s="14"/>
      <c r="FCE8" s="14"/>
      <c r="FCF8" s="14"/>
      <c r="FCG8" s="14"/>
      <c r="FCH8" s="14"/>
      <c r="FCI8" s="14"/>
      <c r="FCJ8" s="14"/>
      <c r="FCK8" s="14"/>
      <c r="FCL8" s="14"/>
      <c r="FCM8" s="14"/>
      <c r="FCN8" s="14"/>
      <c r="FCO8" s="14"/>
      <c r="FCP8" s="14"/>
      <c r="FCQ8" s="14"/>
      <c r="FCR8" s="14"/>
      <c r="FCS8" s="14"/>
      <c r="FCT8" s="14"/>
      <c r="FCU8" s="14"/>
      <c r="FCV8" s="14"/>
      <c r="FCW8" s="14"/>
      <c r="FCX8" s="14"/>
      <c r="FCY8" s="14"/>
      <c r="FCZ8" s="14"/>
      <c r="FDA8" s="14"/>
      <c r="FDB8" s="14"/>
      <c r="FDC8" s="14"/>
      <c r="FDD8" s="14"/>
      <c r="FDE8" s="14"/>
      <c r="FDF8" s="14"/>
      <c r="FDG8" s="14"/>
      <c r="FDH8" s="14"/>
      <c r="FDI8" s="14"/>
      <c r="FDJ8" s="14"/>
      <c r="FDK8" s="14"/>
      <c r="FDL8" s="14"/>
      <c r="FDM8" s="14"/>
      <c r="FDN8" s="14"/>
      <c r="FDO8" s="14"/>
      <c r="FDP8" s="14"/>
      <c r="FDQ8" s="14"/>
      <c r="FDR8" s="14"/>
      <c r="FDS8" s="14"/>
      <c r="FDT8" s="14"/>
      <c r="FDU8" s="14"/>
      <c r="FDV8" s="14"/>
      <c r="FDW8" s="14"/>
      <c r="FDX8" s="14"/>
      <c r="FDY8" s="14"/>
      <c r="FDZ8" s="14"/>
      <c r="FEA8" s="14"/>
      <c r="FEB8" s="14"/>
      <c r="FEC8" s="14"/>
      <c r="FED8" s="14"/>
      <c r="FEE8" s="14"/>
      <c r="FEF8" s="14"/>
      <c r="FEG8" s="14"/>
      <c r="FEH8" s="14"/>
      <c r="FEI8" s="14"/>
      <c r="FEJ8" s="14"/>
      <c r="FEK8" s="14"/>
      <c r="FEL8" s="14"/>
      <c r="FEM8" s="14"/>
      <c r="FEN8" s="14"/>
      <c r="FEO8" s="14"/>
      <c r="FEP8" s="14"/>
      <c r="FEQ8" s="14"/>
      <c r="FER8" s="14"/>
      <c r="FES8" s="14"/>
      <c r="FET8" s="14"/>
      <c r="FEU8" s="14"/>
      <c r="FEV8" s="14"/>
      <c r="FEW8" s="14"/>
      <c r="FEX8" s="14"/>
      <c r="FEY8" s="14"/>
      <c r="FEZ8" s="14"/>
      <c r="FFA8" s="14"/>
      <c r="FFB8" s="14"/>
      <c r="FFC8" s="14"/>
      <c r="FFD8" s="14"/>
      <c r="FFE8" s="14"/>
      <c r="FFF8" s="14"/>
      <c r="FFG8" s="14"/>
      <c r="FFH8" s="14"/>
      <c r="FFI8" s="14"/>
      <c r="FFJ8" s="14"/>
      <c r="FFK8" s="14"/>
      <c r="FFL8" s="14"/>
      <c r="FFM8" s="14"/>
      <c r="FFN8" s="14"/>
      <c r="FFO8" s="14"/>
      <c r="FFP8" s="14"/>
      <c r="FFQ8" s="14"/>
      <c r="FFR8" s="14"/>
      <c r="FFS8" s="14"/>
      <c r="FFT8" s="14"/>
      <c r="FFU8" s="14"/>
      <c r="FFV8" s="14"/>
      <c r="FFW8" s="14"/>
      <c r="FFX8" s="14"/>
      <c r="FFY8" s="14"/>
      <c r="FFZ8" s="14"/>
      <c r="FGA8" s="14"/>
      <c r="FGB8" s="14"/>
      <c r="FGC8" s="14"/>
      <c r="FGD8" s="14"/>
      <c r="FGE8" s="14"/>
      <c r="FGF8" s="14"/>
      <c r="FGG8" s="14"/>
      <c r="FGH8" s="14"/>
      <c r="FGI8" s="14"/>
      <c r="FGJ8" s="14"/>
      <c r="FGK8" s="14"/>
      <c r="FGL8" s="14"/>
      <c r="FGM8" s="14"/>
      <c r="FGN8" s="14"/>
      <c r="FGO8" s="14"/>
      <c r="FGP8" s="14"/>
      <c r="FGQ8" s="14"/>
      <c r="FGR8" s="14"/>
      <c r="FGS8" s="14"/>
      <c r="FGT8" s="14"/>
      <c r="FGU8" s="14"/>
      <c r="FGV8" s="14"/>
      <c r="FGW8" s="14"/>
      <c r="FGX8" s="14"/>
      <c r="FGY8" s="14"/>
      <c r="FGZ8" s="14"/>
      <c r="FHA8" s="14"/>
      <c r="FHB8" s="14"/>
      <c r="FHC8" s="14"/>
      <c r="FHD8" s="14"/>
      <c r="FHE8" s="14"/>
      <c r="FHF8" s="14"/>
      <c r="FHG8" s="14"/>
      <c r="FHH8" s="14"/>
      <c r="FHI8" s="14"/>
      <c r="FHJ8" s="14"/>
      <c r="FHK8" s="14"/>
      <c r="FHL8" s="14"/>
      <c r="FHM8" s="14"/>
      <c r="FHN8" s="14"/>
      <c r="FHO8" s="14"/>
      <c r="FHP8" s="14"/>
      <c r="FHQ8" s="14"/>
      <c r="FHR8" s="14"/>
      <c r="FHS8" s="14"/>
      <c r="FHT8" s="14"/>
      <c r="FHU8" s="14"/>
      <c r="FHV8" s="14"/>
      <c r="FHW8" s="14"/>
      <c r="FHX8" s="14"/>
      <c r="FHY8" s="14"/>
      <c r="FHZ8" s="14"/>
      <c r="FIA8" s="14"/>
      <c r="FIB8" s="14"/>
      <c r="FIC8" s="14"/>
      <c r="FID8" s="14"/>
      <c r="FIE8" s="14"/>
      <c r="FIF8" s="14"/>
      <c r="FIG8" s="14"/>
      <c r="FIH8" s="14"/>
      <c r="FII8" s="14"/>
      <c r="FIJ8" s="14"/>
      <c r="FIK8" s="14"/>
      <c r="FIL8" s="14"/>
      <c r="FIM8" s="14"/>
      <c r="FIN8" s="14"/>
      <c r="FIO8" s="14"/>
      <c r="FIP8" s="14"/>
      <c r="FIQ8" s="14"/>
      <c r="FIR8" s="14"/>
      <c r="FIS8" s="14"/>
      <c r="FIT8" s="14"/>
      <c r="FIU8" s="14"/>
      <c r="FIV8" s="14"/>
      <c r="FIW8" s="14"/>
      <c r="FIX8" s="14"/>
      <c r="FIY8" s="14"/>
      <c r="FIZ8" s="14"/>
      <c r="FJA8" s="14"/>
      <c r="FJB8" s="14"/>
      <c r="FJC8" s="14"/>
      <c r="FJD8" s="14"/>
      <c r="FJE8" s="14"/>
      <c r="FJF8" s="14"/>
      <c r="FJG8" s="14"/>
      <c r="FJH8" s="14"/>
      <c r="FJI8" s="14"/>
      <c r="FJJ8" s="14"/>
      <c r="FJK8" s="14"/>
      <c r="FJL8" s="14"/>
      <c r="FJM8" s="14"/>
      <c r="FJN8" s="14"/>
      <c r="FJO8" s="14"/>
      <c r="FJP8" s="14"/>
      <c r="FJQ8" s="14"/>
      <c r="FJR8" s="14"/>
      <c r="FJS8" s="14"/>
      <c r="FJT8" s="14"/>
      <c r="FJU8" s="14"/>
      <c r="FJV8" s="14"/>
      <c r="FJW8" s="14"/>
      <c r="FJX8" s="14"/>
      <c r="FJY8" s="14"/>
      <c r="FJZ8" s="14"/>
      <c r="FKA8" s="14"/>
      <c r="FKB8" s="14"/>
      <c r="FKC8" s="14"/>
      <c r="FKD8" s="14"/>
      <c r="FKE8" s="14"/>
      <c r="FKF8" s="14"/>
      <c r="FKG8" s="14"/>
      <c r="FKH8" s="14"/>
      <c r="FKI8" s="14"/>
      <c r="FKJ8" s="14"/>
      <c r="FKK8" s="14"/>
      <c r="FKL8" s="14"/>
      <c r="FKM8" s="14"/>
      <c r="FKN8" s="14"/>
      <c r="FKO8" s="14"/>
      <c r="FKP8" s="14"/>
      <c r="FKQ8" s="14"/>
      <c r="FKR8" s="14"/>
      <c r="FKS8" s="14"/>
      <c r="FKT8" s="14"/>
      <c r="FKU8" s="14"/>
      <c r="FKV8" s="14"/>
      <c r="FKW8" s="14"/>
      <c r="FKX8" s="14"/>
      <c r="FKY8" s="14"/>
      <c r="FKZ8" s="14"/>
      <c r="FLA8" s="14"/>
      <c r="FLB8" s="14"/>
      <c r="FLC8" s="14"/>
      <c r="FLD8" s="14"/>
      <c r="FLE8" s="14"/>
      <c r="FLF8" s="14"/>
      <c r="FLG8" s="14"/>
      <c r="FLH8" s="14"/>
      <c r="FLI8" s="14"/>
      <c r="FLJ8" s="14"/>
      <c r="FLK8" s="14"/>
      <c r="FLL8" s="14"/>
      <c r="FLM8" s="14"/>
      <c r="FLN8" s="14"/>
      <c r="FLO8" s="14"/>
      <c r="FLP8" s="14"/>
      <c r="FLQ8" s="14"/>
      <c r="FLR8" s="14"/>
      <c r="FLS8" s="14"/>
      <c r="FLT8" s="14"/>
      <c r="FLU8" s="14"/>
      <c r="FLV8" s="14"/>
      <c r="FLW8" s="14"/>
      <c r="FLX8" s="14"/>
      <c r="FLY8" s="14"/>
      <c r="FLZ8" s="14"/>
      <c r="FMA8" s="14"/>
      <c r="FMB8" s="14"/>
      <c r="FMC8" s="14"/>
      <c r="FMD8" s="14"/>
      <c r="FME8" s="14"/>
      <c r="FMF8" s="14"/>
      <c r="FMG8" s="14"/>
      <c r="FMH8" s="14"/>
      <c r="FMI8" s="14"/>
      <c r="FMJ8" s="14"/>
      <c r="FMK8" s="14"/>
      <c r="FML8" s="14"/>
      <c r="FMM8" s="14"/>
      <c r="FMN8" s="14"/>
      <c r="FMO8" s="14"/>
      <c r="FMP8" s="14"/>
      <c r="FMQ8" s="14"/>
      <c r="FMR8" s="14"/>
      <c r="FMS8" s="14"/>
      <c r="FMT8" s="14"/>
      <c r="FMU8" s="14"/>
      <c r="FMV8" s="14"/>
      <c r="FMW8" s="14"/>
      <c r="FMX8" s="14"/>
      <c r="FMY8" s="14"/>
      <c r="FMZ8" s="14"/>
      <c r="FNA8" s="14"/>
      <c r="FNB8" s="14"/>
      <c r="FNC8" s="14"/>
      <c r="FND8" s="14"/>
      <c r="FNE8" s="14"/>
      <c r="FNF8" s="14"/>
      <c r="FNG8" s="14"/>
      <c r="FNH8" s="14"/>
      <c r="FNI8" s="14"/>
      <c r="FNJ8" s="14"/>
      <c r="FNK8" s="14"/>
      <c r="FNL8" s="14"/>
      <c r="FNM8" s="14"/>
      <c r="FNN8" s="14"/>
      <c r="FNO8" s="14"/>
      <c r="FNP8" s="14"/>
      <c r="FNQ8" s="14"/>
      <c r="FNR8" s="14"/>
      <c r="FNS8" s="14"/>
      <c r="FNT8" s="14"/>
      <c r="FNU8" s="14"/>
      <c r="FNV8" s="14"/>
      <c r="FNW8" s="14"/>
      <c r="FNX8" s="14"/>
      <c r="FNY8" s="14"/>
      <c r="FNZ8" s="14"/>
      <c r="FOA8" s="14"/>
      <c r="FOB8" s="14"/>
      <c r="FOC8" s="14"/>
      <c r="FOD8" s="14"/>
      <c r="FOE8" s="14"/>
      <c r="FOF8" s="14"/>
      <c r="FOG8" s="14"/>
      <c r="FOH8" s="14"/>
      <c r="FOI8" s="14"/>
      <c r="FOJ8" s="14"/>
      <c r="FOK8" s="14"/>
      <c r="FOL8" s="14"/>
      <c r="FOM8" s="14"/>
      <c r="FON8" s="14"/>
      <c r="FOO8" s="14"/>
      <c r="FOP8" s="14"/>
      <c r="FOQ8" s="14"/>
      <c r="FOR8" s="14"/>
      <c r="FOS8" s="14"/>
      <c r="FOT8" s="14"/>
      <c r="FOU8" s="14"/>
      <c r="FOV8" s="14"/>
      <c r="FOW8" s="14"/>
      <c r="FOX8" s="14"/>
      <c r="FOY8" s="14"/>
      <c r="FOZ8" s="14"/>
      <c r="FPA8" s="14"/>
      <c r="FPB8" s="14"/>
      <c r="FPC8" s="14"/>
      <c r="FPD8" s="14"/>
      <c r="FPE8" s="14"/>
      <c r="FPF8" s="14"/>
      <c r="FPG8" s="14"/>
      <c r="FPH8" s="14"/>
      <c r="FPI8" s="14"/>
      <c r="FPJ8" s="14"/>
      <c r="FPK8" s="14"/>
      <c r="FPL8" s="14"/>
      <c r="FPM8" s="14"/>
      <c r="FPN8" s="14"/>
      <c r="FPO8" s="14"/>
      <c r="FPP8" s="14"/>
      <c r="FPQ8" s="14"/>
      <c r="FPR8" s="14"/>
      <c r="FPS8" s="14"/>
      <c r="FPT8" s="14"/>
      <c r="FPU8" s="14"/>
      <c r="FPV8" s="14"/>
      <c r="FPW8" s="14"/>
      <c r="FPX8" s="14"/>
      <c r="FPY8" s="14"/>
      <c r="FPZ8" s="14"/>
      <c r="FQA8" s="14"/>
      <c r="FQB8" s="14"/>
      <c r="FQC8" s="14"/>
      <c r="FQD8" s="14"/>
      <c r="FQE8" s="14"/>
      <c r="FQF8" s="14"/>
      <c r="FQG8" s="14"/>
      <c r="FQH8" s="14"/>
      <c r="FQI8" s="14"/>
      <c r="FQJ8" s="14"/>
      <c r="FQK8" s="14"/>
      <c r="FQL8" s="14"/>
      <c r="FQM8" s="14"/>
      <c r="FQN8" s="14"/>
      <c r="FQO8" s="14"/>
      <c r="FQP8" s="14"/>
      <c r="FQQ8" s="14"/>
      <c r="FQR8" s="14"/>
      <c r="FQS8" s="14"/>
      <c r="FQT8" s="14"/>
      <c r="FQU8" s="14"/>
      <c r="FQV8" s="14"/>
      <c r="FQW8" s="14"/>
      <c r="FQX8" s="14"/>
      <c r="FQY8" s="14"/>
      <c r="FQZ8" s="14"/>
      <c r="FRA8" s="14"/>
      <c r="FRB8" s="14"/>
      <c r="FRC8" s="14"/>
      <c r="FRD8" s="14"/>
      <c r="FRE8" s="14"/>
      <c r="FRF8" s="14"/>
      <c r="FRG8" s="14"/>
      <c r="FRH8" s="14"/>
      <c r="FRI8" s="14"/>
      <c r="FRJ8" s="14"/>
      <c r="FRK8" s="14"/>
      <c r="FRL8" s="14"/>
      <c r="FRM8" s="14"/>
      <c r="FRN8" s="14"/>
      <c r="FRO8" s="14"/>
      <c r="FRP8" s="14"/>
      <c r="FRQ8" s="14"/>
      <c r="FRR8" s="14"/>
      <c r="FRS8" s="14"/>
      <c r="FRT8" s="14"/>
      <c r="FRU8" s="14"/>
      <c r="FRV8" s="14"/>
      <c r="FRW8" s="14"/>
      <c r="FRX8" s="14"/>
      <c r="FRY8" s="14"/>
      <c r="FRZ8" s="14"/>
      <c r="FSA8" s="14"/>
      <c r="FSB8" s="14"/>
      <c r="FSC8" s="14"/>
      <c r="FSD8" s="14"/>
      <c r="FSE8" s="14"/>
      <c r="FSF8" s="14"/>
      <c r="FSG8" s="14"/>
      <c r="FSH8" s="14"/>
      <c r="FSI8" s="14"/>
      <c r="FSJ8" s="14"/>
      <c r="FSK8" s="14"/>
      <c r="FSL8" s="14"/>
      <c r="FSM8" s="14"/>
      <c r="FSN8" s="14"/>
      <c r="FSO8" s="14"/>
      <c r="FSP8" s="14"/>
      <c r="FSQ8" s="14"/>
      <c r="FSR8" s="14"/>
      <c r="FSS8" s="14"/>
      <c r="FST8" s="14"/>
      <c r="FSU8" s="14"/>
      <c r="FSV8" s="14"/>
      <c r="FSW8" s="14"/>
      <c r="FSX8" s="14"/>
      <c r="FSY8" s="14"/>
      <c r="FSZ8" s="14"/>
      <c r="FTA8" s="14"/>
      <c r="FTB8" s="14"/>
      <c r="FTC8" s="14"/>
      <c r="FTD8" s="14"/>
      <c r="FTE8" s="14"/>
      <c r="FTF8" s="14"/>
      <c r="FTG8" s="14"/>
      <c r="FTH8" s="14"/>
      <c r="FTI8" s="14"/>
      <c r="FTJ8" s="14"/>
      <c r="FTK8" s="14"/>
      <c r="FTL8" s="14"/>
      <c r="FTM8" s="14"/>
      <c r="FTN8" s="14"/>
      <c r="FTO8" s="14"/>
      <c r="FTP8" s="14"/>
      <c r="FTQ8" s="14"/>
      <c r="FTR8" s="14"/>
      <c r="FTS8" s="14"/>
      <c r="FTT8" s="14"/>
      <c r="FTU8" s="14"/>
      <c r="FTV8" s="14"/>
      <c r="FTW8" s="14"/>
      <c r="FTX8" s="14"/>
      <c r="FTY8" s="14"/>
      <c r="FTZ8" s="14"/>
      <c r="FUA8" s="14"/>
      <c r="FUB8" s="14"/>
      <c r="FUC8" s="14"/>
      <c r="FUD8" s="14"/>
      <c r="FUE8" s="14"/>
      <c r="FUF8" s="14"/>
      <c r="FUG8" s="14"/>
      <c r="FUH8" s="14"/>
      <c r="FUI8" s="14"/>
      <c r="FUJ8" s="14"/>
      <c r="FUK8" s="14"/>
      <c r="FUL8" s="14"/>
      <c r="FUM8" s="14"/>
      <c r="FUN8" s="14"/>
      <c r="FUO8" s="14"/>
      <c r="FUP8" s="14"/>
      <c r="FUQ8" s="14"/>
      <c r="FUR8" s="14"/>
      <c r="FUS8" s="14"/>
      <c r="FUT8" s="14"/>
      <c r="FUU8" s="14"/>
      <c r="FUV8" s="14"/>
      <c r="FUW8" s="14"/>
      <c r="FUX8" s="14"/>
      <c r="FUY8" s="14"/>
      <c r="FUZ8" s="14"/>
      <c r="FVA8" s="14"/>
      <c r="FVB8" s="14"/>
      <c r="FVC8" s="14"/>
      <c r="FVD8" s="14"/>
      <c r="FVE8" s="14"/>
      <c r="FVF8" s="14"/>
      <c r="FVG8" s="14"/>
      <c r="FVH8" s="14"/>
      <c r="FVI8" s="14"/>
      <c r="FVJ8" s="14"/>
      <c r="FVK8" s="14"/>
      <c r="FVL8" s="14"/>
      <c r="FVM8" s="14"/>
      <c r="FVN8" s="14"/>
      <c r="FVO8" s="14"/>
      <c r="FVP8" s="14"/>
      <c r="FVQ8" s="14"/>
      <c r="FVR8" s="14"/>
      <c r="FVS8" s="14"/>
      <c r="FVT8" s="14"/>
      <c r="FVU8" s="14"/>
      <c r="FVV8" s="14"/>
      <c r="FVW8" s="14"/>
      <c r="FVX8" s="14"/>
      <c r="FVY8" s="14"/>
      <c r="FVZ8" s="14"/>
      <c r="FWA8" s="14"/>
      <c r="FWB8" s="14"/>
      <c r="FWC8" s="14"/>
      <c r="FWD8" s="14"/>
      <c r="FWE8" s="14"/>
      <c r="FWF8" s="14"/>
      <c r="FWG8" s="14"/>
      <c r="FWH8" s="14"/>
      <c r="FWI8" s="14"/>
      <c r="FWJ8" s="14"/>
      <c r="FWK8" s="14"/>
      <c r="FWL8" s="14"/>
      <c r="FWM8" s="14"/>
      <c r="FWN8" s="14"/>
      <c r="FWO8" s="14"/>
      <c r="FWP8" s="14"/>
      <c r="FWQ8" s="14"/>
      <c r="FWR8" s="14"/>
      <c r="FWS8" s="14"/>
      <c r="FWT8" s="14"/>
      <c r="FWU8" s="14"/>
      <c r="FWV8" s="14"/>
      <c r="FWW8" s="14"/>
      <c r="FWX8" s="14"/>
      <c r="FWY8" s="14"/>
      <c r="FWZ8" s="14"/>
      <c r="FXA8" s="14"/>
      <c r="FXB8" s="14"/>
      <c r="FXC8" s="14"/>
      <c r="FXD8" s="14"/>
      <c r="FXE8" s="14"/>
      <c r="FXF8" s="14"/>
      <c r="FXG8" s="14"/>
      <c r="FXH8" s="14"/>
      <c r="FXI8" s="14"/>
      <c r="FXJ8" s="14"/>
      <c r="FXK8" s="14"/>
      <c r="FXL8" s="14"/>
      <c r="FXM8" s="14"/>
      <c r="FXN8" s="14"/>
      <c r="FXO8" s="14"/>
      <c r="FXP8" s="14"/>
      <c r="FXQ8" s="14"/>
      <c r="FXR8" s="14"/>
      <c r="FXS8" s="14"/>
      <c r="FXT8" s="14"/>
      <c r="FXU8" s="14"/>
      <c r="FXV8" s="14"/>
      <c r="FXW8" s="14"/>
      <c r="FXX8" s="14"/>
      <c r="FXY8" s="14"/>
      <c r="FXZ8" s="14"/>
      <c r="FYA8" s="14"/>
      <c r="FYB8" s="14"/>
      <c r="FYC8" s="14"/>
      <c r="FYD8" s="14"/>
      <c r="FYE8" s="14"/>
      <c r="FYF8" s="14"/>
      <c r="FYG8" s="14"/>
      <c r="FYH8" s="14"/>
      <c r="FYI8" s="14"/>
      <c r="FYJ8" s="14"/>
      <c r="FYK8" s="14"/>
      <c r="FYL8" s="14"/>
      <c r="FYM8" s="14"/>
      <c r="FYN8" s="14"/>
      <c r="FYO8" s="14"/>
      <c r="FYP8" s="14"/>
      <c r="FYQ8" s="14"/>
      <c r="FYR8" s="14"/>
      <c r="FYS8" s="14"/>
      <c r="FYT8" s="14"/>
      <c r="FYU8" s="14"/>
      <c r="FYV8" s="14"/>
      <c r="FYW8" s="14"/>
      <c r="FYX8" s="14"/>
      <c r="FYY8" s="14"/>
      <c r="FYZ8" s="14"/>
      <c r="FZA8" s="14"/>
      <c r="FZB8" s="14"/>
      <c r="FZC8" s="14"/>
      <c r="FZD8" s="14"/>
      <c r="FZE8" s="14"/>
      <c r="FZF8" s="14"/>
      <c r="FZG8" s="14"/>
      <c r="FZH8" s="14"/>
      <c r="FZI8" s="14"/>
      <c r="FZJ8" s="14"/>
      <c r="FZK8" s="14"/>
      <c r="FZL8" s="14"/>
      <c r="FZM8" s="14"/>
      <c r="FZN8" s="14"/>
      <c r="FZO8" s="14"/>
      <c r="FZP8" s="14"/>
      <c r="FZQ8" s="14"/>
      <c r="FZR8" s="14"/>
      <c r="FZS8" s="14"/>
      <c r="FZT8" s="14"/>
      <c r="FZU8" s="14"/>
      <c r="FZV8" s="14"/>
      <c r="FZW8" s="14"/>
      <c r="FZX8" s="14"/>
      <c r="FZY8" s="14"/>
      <c r="FZZ8" s="14"/>
      <c r="GAA8" s="14"/>
      <c r="GAB8" s="14"/>
      <c r="GAC8" s="14"/>
      <c r="GAD8" s="14"/>
      <c r="GAE8" s="14"/>
      <c r="GAF8" s="14"/>
      <c r="GAG8" s="14"/>
      <c r="GAH8" s="14"/>
      <c r="GAI8" s="14"/>
      <c r="GAJ8" s="14"/>
      <c r="GAK8" s="14"/>
      <c r="GAL8" s="14"/>
      <c r="GAM8" s="14"/>
      <c r="GAN8" s="14"/>
      <c r="GAO8" s="14"/>
      <c r="GAP8" s="14"/>
      <c r="GAQ8" s="14"/>
      <c r="GAR8" s="14"/>
      <c r="GAS8" s="14"/>
      <c r="GAT8" s="14"/>
      <c r="GAU8" s="14"/>
      <c r="GAV8" s="14"/>
      <c r="GAW8" s="14"/>
      <c r="GAX8" s="14"/>
      <c r="GAY8" s="14"/>
      <c r="GAZ8" s="14"/>
      <c r="GBA8" s="14"/>
      <c r="GBB8" s="14"/>
      <c r="GBC8" s="14"/>
      <c r="GBD8" s="14"/>
      <c r="GBE8" s="14"/>
      <c r="GBF8" s="14"/>
      <c r="GBG8" s="14"/>
      <c r="GBH8" s="14"/>
      <c r="GBI8" s="14"/>
      <c r="GBJ8" s="14"/>
      <c r="GBK8" s="14"/>
      <c r="GBL8" s="14"/>
      <c r="GBM8" s="14"/>
      <c r="GBN8" s="14"/>
      <c r="GBO8" s="14"/>
      <c r="GBP8" s="14"/>
      <c r="GBQ8" s="14"/>
      <c r="GBR8" s="14"/>
      <c r="GBS8" s="14"/>
      <c r="GBT8" s="14"/>
      <c r="GBU8" s="14"/>
      <c r="GBV8" s="14"/>
      <c r="GBW8" s="14"/>
      <c r="GBX8" s="14"/>
      <c r="GBY8" s="14"/>
      <c r="GBZ8" s="14"/>
      <c r="GCA8" s="14"/>
      <c r="GCB8" s="14"/>
      <c r="GCC8" s="14"/>
      <c r="GCD8" s="14"/>
      <c r="GCE8" s="14"/>
      <c r="GCF8" s="14"/>
      <c r="GCG8" s="14"/>
      <c r="GCH8" s="14"/>
      <c r="GCI8" s="14"/>
      <c r="GCJ8" s="14"/>
      <c r="GCK8" s="14"/>
      <c r="GCL8" s="14"/>
      <c r="GCM8" s="14"/>
      <c r="GCN8" s="14"/>
      <c r="GCO8" s="14"/>
      <c r="GCP8" s="14"/>
      <c r="GCQ8" s="14"/>
      <c r="GCR8" s="14"/>
      <c r="GCS8" s="14"/>
      <c r="GCT8" s="14"/>
      <c r="GCU8" s="14"/>
      <c r="GCV8" s="14"/>
      <c r="GCW8" s="14"/>
      <c r="GCX8" s="14"/>
      <c r="GCY8" s="14"/>
      <c r="GCZ8" s="14"/>
      <c r="GDA8" s="14"/>
      <c r="GDB8" s="14"/>
      <c r="GDC8" s="14"/>
      <c r="GDD8" s="14"/>
      <c r="GDE8" s="14"/>
      <c r="GDF8" s="14"/>
      <c r="GDG8" s="14"/>
      <c r="GDH8" s="14"/>
      <c r="GDI8" s="14"/>
      <c r="GDJ8" s="14"/>
      <c r="GDK8" s="14"/>
      <c r="GDL8" s="14"/>
      <c r="GDM8" s="14"/>
      <c r="GDN8" s="14"/>
      <c r="GDO8" s="14"/>
      <c r="GDP8" s="14"/>
      <c r="GDQ8" s="14"/>
      <c r="GDR8" s="14"/>
      <c r="GDS8" s="14"/>
      <c r="GDT8" s="14"/>
      <c r="GDU8" s="14"/>
      <c r="GDV8" s="14"/>
      <c r="GDW8" s="14"/>
      <c r="GDX8" s="14"/>
      <c r="GDY8" s="14"/>
      <c r="GDZ8" s="14"/>
      <c r="GEA8" s="14"/>
      <c r="GEB8" s="14"/>
      <c r="GEC8" s="14"/>
      <c r="GED8" s="14"/>
      <c r="GEE8" s="14"/>
      <c r="GEF8" s="14"/>
      <c r="GEG8" s="14"/>
      <c r="GEH8" s="14"/>
      <c r="GEI8" s="14"/>
      <c r="GEJ8" s="14"/>
      <c r="GEK8" s="14"/>
      <c r="GEL8" s="14"/>
      <c r="GEM8" s="14"/>
      <c r="GEN8" s="14"/>
      <c r="GEO8" s="14"/>
      <c r="GEP8" s="14"/>
      <c r="GEQ8" s="14"/>
      <c r="GER8" s="14"/>
      <c r="GES8" s="14"/>
      <c r="GET8" s="14"/>
      <c r="GEU8" s="14"/>
      <c r="GEV8" s="14"/>
      <c r="GEW8" s="14"/>
      <c r="GEX8" s="14"/>
      <c r="GEY8" s="14"/>
      <c r="GEZ8" s="14"/>
      <c r="GFA8" s="14"/>
      <c r="GFB8" s="14"/>
      <c r="GFC8" s="14"/>
      <c r="GFD8" s="14"/>
      <c r="GFE8" s="14"/>
      <c r="GFF8" s="14"/>
      <c r="GFG8" s="14"/>
      <c r="GFH8" s="14"/>
      <c r="GFI8" s="14"/>
      <c r="GFJ8" s="14"/>
      <c r="GFK8" s="14"/>
      <c r="GFL8" s="14"/>
      <c r="GFM8" s="14"/>
      <c r="GFN8" s="14"/>
      <c r="GFO8" s="14"/>
      <c r="GFP8" s="14"/>
      <c r="GFQ8" s="14"/>
      <c r="GFR8" s="14"/>
      <c r="GFS8" s="14"/>
      <c r="GFT8" s="14"/>
      <c r="GFU8" s="14"/>
      <c r="GFV8" s="14"/>
      <c r="GFW8" s="14"/>
      <c r="GFX8" s="14"/>
      <c r="GFY8" s="14"/>
      <c r="GFZ8" s="14"/>
      <c r="GGA8" s="14"/>
      <c r="GGB8" s="14"/>
      <c r="GGC8" s="14"/>
      <c r="GGD8" s="14"/>
      <c r="GGE8" s="14"/>
      <c r="GGF8" s="14"/>
      <c r="GGG8" s="14"/>
      <c r="GGH8" s="14"/>
      <c r="GGI8" s="14"/>
      <c r="GGJ8" s="14"/>
      <c r="GGK8" s="14"/>
      <c r="GGL8" s="14"/>
      <c r="GGM8" s="14"/>
      <c r="GGN8" s="14"/>
      <c r="GGO8" s="14"/>
      <c r="GGP8" s="14"/>
      <c r="GGQ8" s="14"/>
      <c r="GGR8" s="14"/>
      <c r="GGS8" s="14"/>
      <c r="GGT8" s="14"/>
      <c r="GGU8" s="14"/>
      <c r="GGV8" s="14"/>
      <c r="GGW8" s="14"/>
      <c r="GGX8" s="14"/>
      <c r="GGY8" s="14"/>
      <c r="GGZ8" s="14"/>
      <c r="GHA8" s="14"/>
      <c r="GHB8" s="14"/>
      <c r="GHC8" s="14"/>
      <c r="GHD8" s="14"/>
      <c r="GHE8" s="14"/>
      <c r="GHF8" s="14"/>
      <c r="GHG8" s="14"/>
      <c r="GHH8" s="14"/>
      <c r="GHI8" s="14"/>
      <c r="GHJ8" s="14"/>
      <c r="GHK8" s="14"/>
      <c r="GHL8" s="14"/>
      <c r="GHM8" s="14"/>
      <c r="GHN8" s="14"/>
      <c r="GHO8" s="14"/>
      <c r="GHP8" s="14"/>
      <c r="GHQ8" s="14"/>
      <c r="GHR8" s="14"/>
      <c r="GHS8" s="14"/>
      <c r="GHT8" s="14"/>
      <c r="GHU8" s="14"/>
      <c r="GHV8" s="14"/>
      <c r="GHW8" s="14"/>
      <c r="GHX8" s="14"/>
      <c r="GHY8" s="14"/>
      <c r="GHZ8" s="14"/>
      <c r="GIA8" s="14"/>
      <c r="GIB8" s="14"/>
      <c r="GIC8" s="14"/>
      <c r="GID8" s="14"/>
      <c r="GIE8" s="14"/>
      <c r="GIF8" s="14"/>
      <c r="GIG8" s="14"/>
      <c r="GIH8" s="14"/>
      <c r="GII8" s="14"/>
      <c r="GIJ8" s="14"/>
      <c r="GIK8" s="14"/>
      <c r="GIL8" s="14"/>
      <c r="GIM8" s="14"/>
      <c r="GIN8" s="14"/>
      <c r="GIO8" s="14"/>
      <c r="GIP8" s="14"/>
      <c r="GIQ8" s="14"/>
      <c r="GIR8" s="14"/>
      <c r="GIS8" s="14"/>
      <c r="GIT8" s="14"/>
      <c r="GIU8" s="14"/>
      <c r="GIV8" s="14"/>
      <c r="GIW8" s="14"/>
      <c r="GIX8" s="14"/>
      <c r="GIY8" s="14"/>
      <c r="GIZ8" s="14"/>
      <c r="GJA8" s="14"/>
      <c r="GJB8" s="14"/>
      <c r="GJC8" s="14"/>
      <c r="GJD8" s="14"/>
      <c r="GJE8" s="14"/>
      <c r="GJF8" s="14"/>
      <c r="GJG8" s="14"/>
      <c r="GJH8" s="14"/>
      <c r="GJI8" s="14"/>
      <c r="GJJ8" s="14"/>
      <c r="GJK8" s="14"/>
      <c r="GJL8" s="14"/>
      <c r="GJM8" s="14"/>
      <c r="GJN8" s="14"/>
      <c r="GJO8" s="14"/>
      <c r="GJP8" s="14"/>
      <c r="GJQ8" s="14"/>
      <c r="GJR8" s="14"/>
      <c r="GJS8" s="14"/>
      <c r="GJT8" s="14"/>
      <c r="GJU8" s="14"/>
      <c r="GJV8" s="14"/>
      <c r="GJW8" s="14"/>
      <c r="GJX8" s="14"/>
      <c r="GJY8" s="14"/>
      <c r="GJZ8" s="14"/>
      <c r="GKA8" s="14"/>
      <c r="GKB8" s="14"/>
      <c r="GKC8" s="14"/>
      <c r="GKD8" s="14"/>
      <c r="GKE8" s="14"/>
      <c r="GKF8" s="14"/>
      <c r="GKG8" s="14"/>
      <c r="GKH8" s="14"/>
      <c r="GKI8" s="14"/>
      <c r="GKJ8" s="14"/>
      <c r="GKK8" s="14"/>
      <c r="GKL8" s="14"/>
      <c r="GKM8" s="14"/>
      <c r="GKN8" s="14"/>
      <c r="GKO8" s="14"/>
      <c r="GKP8" s="14"/>
      <c r="GKQ8" s="14"/>
      <c r="GKR8" s="14"/>
      <c r="GKS8" s="14"/>
      <c r="GKT8" s="14"/>
      <c r="GKU8" s="14"/>
      <c r="GKV8" s="14"/>
      <c r="GKW8" s="14"/>
      <c r="GKX8" s="14"/>
      <c r="GKY8" s="14"/>
      <c r="GKZ8" s="14"/>
      <c r="GLA8" s="14"/>
      <c r="GLB8" s="14"/>
      <c r="GLC8" s="14"/>
      <c r="GLD8" s="14"/>
      <c r="GLE8" s="14"/>
      <c r="GLF8" s="14"/>
      <c r="GLG8" s="14"/>
      <c r="GLH8" s="14"/>
      <c r="GLI8" s="14"/>
      <c r="GLJ8" s="14"/>
      <c r="GLK8" s="14"/>
      <c r="GLL8" s="14"/>
      <c r="GLM8" s="14"/>
      <c r="GLN8" s="14"/>
      <c r="GLO8" s="14"/>
      <c r="GLP8" s="14"/>
      <c r="GLQ8" s="14"/>
      <c r="GLR8" s="14"/>
      <c r="GLS8" s="14"/>
      <c r="GLT8" s="14"/>
      <c r="GLU8" s="14"/>
      <c r="GLV8" s="14"/>
      <c r="GLW8" s="14"/>
      <c r="GLX8" s="14"/>
      <c r="GLY8" s="14"/>
      <c r="GLZ8" s="14"/>
      <c r="GMA8" s="14"/>
      <c r="GMB8" s="14"/>
      <c r="GMC8" s="14"/>
      <c r="GMD8" s="14"/>
      <c r="GME8" s="14"/>
      <c r="GMF8" s="14"/>
      <c r="GMG8" s="14"/>
      <c r="GMH8" s="14"/>
      <c r="GMI8" s="14"/>
      <c r="GMJ8" s="14"/>
      <c r="GMK8" s="14"/>
      <c r="GML8" s="14"/>
      <c r="GMM8" s="14"/>
      <c r="GMN8" s="14"/>
      <c r="GMO8" s="14"/>
      <c r="GMP8" s="14"/>
      <c r="GMQ8" s="14"/>
      <c r="GMR8" s="14"/>
      <c r="GMS8" s="14"/>
      <c r="GMT8" s="14"/>
      <c r="GMU8" s="14"/>
      <c r="GMV8" s="14"/>
      <c r="GMW8" s="14"/>
      <c r="GMX8" s="14"/>
      <c r="GMY8" s="14"/>
      <c r="GMZ8" s="14"/>
      <c r="GNA8" s="14"/>
      <c r="GNB8" s="14"/>
      <c r="GNC8" s="14"/>
      <c r="GND8" s="14"/>
      <c r="GNE8" s="14"/>
      <c r="GNF8" s="14"/>
      <c r="GNG8" s="14"/>
      <c r="GNH8" s="14"/>
      <c r="GNI8" s="14"/>
      <c r="GNJ8" s="14"/>
      <c r="GNK8" s="14"/>
      <c r="GNL8" s="14"/>
      <c r="GNM8" s="14"/>
      <c r="GNN8" s="14"/>
      <c r="GNO8" s="14"/>
      <c r="GNP8" s="14"/>
      <c r="GNQ8" s="14"/>
      <c r="GNR8" s="14"/>
      <c r="GNS8" s="14"/>
      <c r="GNT8" s="14"/>
      <c r="GNU8" s="14"/>
      <c r="GNV8" s="14"/>
      <c r="GNW8" s="14"/>
      <c r="GNX8" s="14"/>
      <c r="GNY8" s="14"/>
      <c r="GNZ8" s="14"/>
      <c r="GOA8" s="14"/>
      <c r="GOB8" s="14"/>
      <c r="GOC8" s="14"/>
      <c r="GOD8" s="14"/>
      <c r="GOE8" s="14"/>
      <c r="GOF8" s="14"/>
      <c r="GOG8" s="14"/>
      <c r="GOH8" s="14"/>
      <c r="GOI8" s="14"/>
      <c r="GOJ8" s="14"/>
      <c r="GOK8" s="14"/>
      <c r="GOL8" s="14"/>
      <c r="GOM8" s="14"/>
      <c r="GON8" s="14"/>
      <c r="GOO8" s="14"/>
      <c r="GOP8" s="14"/>
      <c r="GOQ8" s="14"/>
      <c r="GOR8" s="14"/>
      <c r="GOS8" s="14"/>
      <c r="GOT8" s="14"/>
      <c r="GOU8" s="14"/>
      <c r="GOV8" s="14"/>
      <c r="GOW8" s="14"/>
      <c r="GOX8" s="14"/>
      <c r="GOY8" s="14"/>
      <c r="GOZ8" s="14"/>
      <c r="GPA8" s="14"/>
      <c r="GPB8" s="14"/>
      <c r="GPC8" s="14"/>
      <c r="GPD8" s="14"/>
      <c r="GPE8" s="14"/>
      <c r="GPF8" s="14"/>
      <c r="GPG8" s="14"/>
      <c r="GPH8" s="14"/>
      <c r="GPI8" s="14"/>
      <c r="GPJ8" s="14"/>
      <c r="GPK8" s="14"/>
      <c r="GPL8" s="14"/>
      <c r="GPM8" s="14"/>
      <c r="GPN8" s="14"/>
      <c r="GPO8" s="14"/>
      <c r="GPP8" s="14"/>
      <c r="GPQ8" s="14"/>
      <c r="GPR8" s="14"/>
      <c r="GPS8" s="14"/>
      <c r="GPT8" s="14"/>
      <c r="GPU8" s="14"/>
      <c r="GPV8" s="14"/>
      <c r="GPW8" s="14"/>
      <c r="GPX8" s="14"/>
      <c r="GPY8" s="14"/>
      <c r="GPZ8" s="14"/>
      <c r="GQA8" s="14"/>
      <c r="GQB8" s="14"/>
      <c r="GQC8" s="14"/>
      <c r="GQD8" s="14"/>
      <c r="GQE8" s="14"/>
      <c r="GQF8" s="14"/>
      <c r="GQG8" s="14"/>
      <c r="GQH8" s="14"/>
      <c r="GQI8" s="14"/>
      <c r="GQJ8" s="14"/>
      <c r="GQK8" s="14"/>
      <c r="GQL8" s="14"/>
      <c r="GQM8" s="14"/>
      <c r="GQN8" s="14"/>
      <c r="GQO8" s="14"/>
      <c r="GQP8" s="14"/>
      <c r="GQQ8" s="14"/>
      <c r="GQR8" s="14"/>
      <c r="GQS8" s="14"/>
      <c r="GQT8" s="14"/>
      <c r="GQU8" s="14"/>
      <c r="GQV8" s="14"/>
      <c r="GQW8" s="14"/>
      <c r="GQX8" s="14"/>
      <c r="GQY8" s="14"/>
      <c r="GQZ8" s="14"/>
      <c r="GRA8" s="14"/>
      <c r="GRB8" s="14"/>
      <c r="GRC8" s="14"/>
      <c r="GRD8" s="14"/>
      <c r="GRE8" s="14"/>
      <c r="GRF8" s="14"/>
      <c r="GRG8" s="14"/>
      <c r="GRH8" s="14"/>
      <c r="GRI8" s="14"/>
      <c r="GRJ8" s="14"/>
      <c r="GRK8" s="14"/>
      <c r="GRL8" s="14"/>
      <c r="GRM8" s="14"/>
      <c r="GRN8" s="14"/>
      <c r="GRO8" s="14"/>
      <c r="GRP8" s="14"/>
      <c r="GRQ8" s="14"/>
      <c r="GRR8" s="14"/>
      <c r="GRS8" s="14"/>
      <c r="GRT8" s="14"/>
      <c r="GRU8" s="14"/>
      <c r="GRV8" s="14"/>
      <c r="GRW8" s="14"/>
      <c r="GRX8" s="14"/>
      <c r="GRY8" s="14"/>
      <c r="GRZ8" s="14"/>
      <c r="GSA8" s="14"/>
      <c r="GSB8" s="14"/>
      <c r="GSC8" s="14"/>
      <c r="GSD8" s="14"/>
      <c r="GSE8" s="14"/>
      <c r="GSF8" s="14"/>
      <c r="GSG8" s="14"/>
      <c r="GSH8" s="14"/>
      <c r="GSI8" s="14"/>
      <c r="GSJ8" s="14"/>
      <c r="GSK8" s="14"/>
      <c r="GSL8" s="14"/>
      <c r="GSM8" s="14"/>
      <c r="GSN8" s="14"/>
      <c r="GSO8" s="14"/>
      <c r="GSP8" s="14"/>
      <c r="GSQ8" s="14"/>
      <c r="GSR8" s="14"/>
      <c r="GSS8" s="14"/>
      <c r="GST8" s="14"/>
      <c r="GSU8" s="14"/>
      <c r="GSV8" s="14"/>
      <c r="GSW8" s="14"/>
      <c r="GSX8" s="14"/>
      <c r="GSY8" s="14"/>
      <c r="GSZ8" s="14"/>
      <c r="GTA8" s="14"/>
      <c r="GTB8" s="14"/>
      <c r="GTC8" s="14"/>
      <c r="GTD8" s="14"/>
      <c r="GTE8" s="14"/>
      <c r="GTF8" s="14"/>
      <c r="GTG8" s="14"/>
      <c r="GTH8" s="14"/>
      <c r="GTI8" s="14"/>
      <c r="GTJ8" s="14"/>
      <c r="GTK8" s="14"/>
      <c r="GTL8" s="14"/>
      <c r="GTM8" s="14"/>
      <c r="GTN8" s="14"/>
      <c r="GTO8" s="14"/>
      <c r="GTP8" s="14"/>
      <c r="GTQ8" s="14"/>
      <c r="GTR8" s="14"/>
      <c r="GTS8" s="14"/>
      <c r="GTT8" s="14"/>
      <c r="GTU8" s="14"/>
      <c r="GTV8" s="14"/>
      <c r="GTW8" s="14"/>
      <c r="GTX8" s="14"/>
      <c r="GTY8" s="14"/>
      <c r="GTZ8" s="14"/>
      <c r="GUA8" s="14"/>
      <c r="GUB8" s="14"/>
      <c r="GUC8" s="14"/>
      <c r="GUD8" s="14"/>
      <c r="GUE8" s="14"/>
      <c r="GUF8" s="14"/>
      <c r="GUG8" s="14"/>
      <c r="GUH8" s="14"/>
      <c r="GUI8" s="14"/>
      <c r="GUJ8" s="14"/>
      <c r="GUK8" s="14"/>
      <c r="GUL8" s="14"/>
      <c r="GUM8" s="14"/>
      <c r="GUN8" s="14"/>
      <c r="GUO8" s="14"/>
      <c r="GUP8" s="14"/>
      <c r="GUQ8" s="14"/>
      <c r="GUR8" s="14"/>
      <c r="GUS8" s="14"/>
      <c r="GUT8" s="14"/>
      <c r="GUU8" s="14"/>
      <c r="GUV8" s="14"/>
      <c r="GUW8" s="14"/>
      <c r="GUX8" s="14"/>
      <c r="GUY8" s="14"/>
      <c r="GUZ8" s="14"/>
      <c r="GVA8" s="14"/>
      <c r="GVB8" s="14"/>
      <c r="GVC8" s="14"/>
      <c r="GVD8" s="14"/>
      <c r="GVE8" s="14"/>
      <c r="GVF8" s="14"/>
      <c r="GVG8" s="14"/>
      <c r="GVH8" s="14"/>
      <c r="GVI8" s="14"/>
      <c r="GVJ8" s="14"/>
      <c r="GVK8" s="14"/>
      <c r="GVL8" s="14"/>
      <c r="GVM8" s="14"/>
      <c r="GVN8" s="14"/>
      <c r="GVO8" s="14"/>
      <c r="GVP8" s="14"/>
      <c r="GVQ8" s="14"/>
      <c r="GVR8" s="14"/>
      <c r="GVS8" s="14"/>
      <c r="GVT8" s="14"/>
      <c r="GVU8" s="14"/>
      <c r="GVV8" s="14"/>
      <c r="GVW8" s="14"/>
      <c r="GVX8" s="14"/>
      <c r="GVY8" s="14"/>
      <c r="GVZ8" s="14"/>
      <c r="GWA8" s="14"/>
      <c r="GWB8" s="14"/>
      <c r="GWC8" s="14"/>
      <c r="GWD8" s="14"/>
      <c r="GWE8" s="14"/>
      <c r="GWF8" s="14"/>
      <c r="GWG8" s="14"/>
      <c r="GWH8" s="14"/>
      <c r="GWI8" s="14"/>
      <c r="GWJ8" s="14"/>
      <c r="GWK8" s="14"/>
      <c r="GWL8" s="14"/>
      <c r="GWM8" s="14"/>
      <c r="GWN8" s="14"/>
      <c r="GWO8" s="14"/>
      <c r="GWP8" s="14"/>
      <c r="GWQ8" s="14"/>
      <c r="GWR8" s="14"/>
      <c r="GWS8" s="14"/>
      <c r="GWT8" s="14"/>
      <c r="GWU8" s="14"/>
      <c r="GWV8" s="14"/>
      <c r="GWW8" s="14"/>
      <c r="GWX8" s="14"/>
      <c r="GWY8" s="14"/>
      <c r="GWZ8" s="14"/>
      <c r="GXA8" s="14"/>
      <c r="GXB8" s="14"/>
      <c r="GXC8" s="14"/>
      <c r="GXD8" s="14"/>
      <c r="GXE8" s="14"/>
      <c r="GXF8" s="14"/>
      <c r="GXG8" s="14"/>
      <c r="GXH8" s="14"/>
      <c r="GXI8" s="14"/>
      <c r="GXJ8" s="14"/>
      <c r="GXK8" s="14"/>
      <c r="GXL8" s="14"/>
      <c r="GXM8" s="14"/>
      <c r="GXN8" s="14"/>
      <c r="GXO8" s="14"/>
      <c r="GXP8" s="14"/>
      <c r="GXQ8" s="14"/>
      <c r="GXR8" s="14"/>
      <c r="GXS8" s="14"/>
      <c r="GXT8" s="14"/>
      <c r="GXU8" s="14"/>
      <c r="GXV8" s="14"/>
      <c r="GXW8" s="14"/>
      <c r="GXX8" s="14"/>
      <c r="GXY8" s="14"/>
      <c r="GXZ8" s="14"/>
      <c r="GYA8" s="14"/>
      <c r="GYB8" s="14"/>
      <c r="GYC8" s="14"/>
      <c r="GYD8" s="14"/>
      <c r="GYE8" s="14"/>
      <c r="GYF8" s="14"/>
      <c r="GYG8" s="14"/>
      <c r="GYH8" s="14"/>
      <c r="GYI8" s="14"/>
      <c r="GYJ8" s="14"/>
      <c r="GYK8" s="14"/>
      <c r="GYL8" s="14"/>
      <c r="GYM8" s="14"/>
      <c r="GYN8" s="14"/>
      <c r="GYO8" s="14"/>
      <c r="GYP8" s="14"/>
      <c r="GYQ8" s="14"/>
      <c r="GYR8" s="14"/>
      <c r="GYS8" s="14"/>
      <c r="GYT8" s="14"/>
      <c r="GYU8" s="14"/>
      <c r="GYV8" s="14"/>
      <c r="GYW8" s="14"/>
      <c r="GYX8" s="14"/>
      <c r="GYY8" s="14"/>
      <c r="GYZ8" s="14"/>
      <c r="GZA8" s="14"/>
      <c r="GZB8" s="14"/>
      <c r="GZC8" s="14"/>
      <c r="GZD8" s="14"/>
      <c r="GZE8" s="14"/>
      <c r="GZF8" s="14"/>
      <c r="GZG8" s="14"/>
      <c r="GZH8" s="14"/>
      <c r="GZI8" s="14"/>
      <c r="GZJ8" s="14"/>
      <c r="GZK8" s="14"/>
      <c r="GZL8" s="14"/>
      <c r="GZM8" s="14"/>
      <c r="GZN8" s="14"/>
      <c r="GZO8" s="14"/>
      <c r="GZP8" s="14"/>
      <c r="GZQ8" s="14"/>
      <c r="GZR8" s="14"/>
      <c r="GZS8" s="14"/>
      <c r="GZT8" s="14"/>
      <c r="GZU8" s="14"/>
      <c r="GZV8" s="14"/>
      <c r="GZW8" s="14"/>
      <c r="GZX8" s="14"/>
      <c r="GZY8" s="14"/>
      <c r="GZZ8" s="14"/>
      <c r="HAA8" s="14"/>
      <c r="HAB8" s="14"/>
      <c r="HAC8" s="14"/>
      <c r="HAD8" s="14"/>
      <c r="HAE8" s="14"/>
      <c r="HAF8" s="14"/>
      <c r="HAG8" s="14"/>
      <c r="HAH8" s="14"/>
      <c r="HAI8" s="14"/>
      <c r="HAJ8" s="14"/>
      <c r="HAK8" s="14"/>
      <c r="HAL8" s="14"/>
      <c r="HAM8" s="14"/>
      <c r="HAN8" s="14"/>
      <c r="HAO8" s="14"/>
      <c r="HAP8" s="14"/>
      <c r="HAQ8" s="14"/>
      <c r="HAR8" s="14"/>
      <c r="HAS8" s="14"/>
      <c r="HAT8" s="14"/>
      <c r="HAU8" s="14"/>
      <c r="HAV8" s="14"/>
      <c r="HAW8" s="14"/>
      <c r="HAX8" s="14"/>
      <c r="HAY8" s="14"/>
      <c r="HAZ8" s="14"/>
      <c r="HBA8" s="14"/>
      <c r="HBB8" s="14"/>
      <c r="HBC8" s="14"/>
      <c r="HBD8" s="14"/>
      <c r="HBE8" s="14"/>
      <c r="HBF8" s="14"/>
      <c r="HBG8" s="14"/>
      <c r="HBH8" s="14"/>
      <c r="HBI8" s="14"/>
      <c r="HBJ8" s="14"/>
      <c r="HBK8" s="14"/>
      <c r="HBL8" s="14"/>
      <c r="HBM8" s="14"/>
      <c r="HBN8" s="14"/>
      <c r="HBO8" s="14"/>
      <c r="HBP8" s="14"/>
      <c r="HBQ8" s="14"/>
      <c r="HBR8" s="14"/>
      <c r="HBS8" s="14"/>
      <c r="HBT8" s="14"/>
      <c r="HBU8" s="14"/>
      <c r="HBV8" s="14"/>
      <c r="HBW8" s="14"/>
      <c r="HBX8" s="14"/>
      <c r="HBY8" s="14"/>
      <c r="HBZ8" s="14"/>
      <c r="HCA8" s="14"/>
      <c r="HCB8" s="14"/>
      <c r="HCC8" s="14"/>
      <c r="HCD8" s="14"/>
      <c r="HCE8" s="14"/>
      <c r="HCF8" s="14"/>
      <c r="HCG8" s="14"/>
      <c r="HCH8" s="14"/>
      <c r="HCI8" s="14"/>
      <c r="HCJ8" s="14"/>
      <c r="HCK8" s="14"/>
      <c r="HCL8" s="14"/>
      <c r="HCM8" s="14"/>
      <c r="HCN8" s="14"/>
      <c r="HCO8" s="14"/>
      <c r="HCP8" s="14"/>
      <c r="HCQ8" s="14"/>
      <c r="HCR8" s="14"/>
      <c r="HCS8" s="14"/>
      <c r="HCT8" s="14"/>
      <c r="HCU8" s="14"/>
      <c r="HCV8" s="14"/>
      <c r="HCW8" s="14"/>
      <c r="HCX8" s="14"/>
      <c r="HCY8" s="14"/>
      <c r="HCZ8" s="14"/>
      <c r="HDA8" s="14"/>
      <c r="HDB8" s="14"/>
      <c r="HDC8" s="14"/>
      <c r="HDD8" s="14"/>
      <c r="HDE8" s="14"/>
      <c r="HDF8" s="14"/>
      <c r="HDG8" s="14"/>
      <c r="HDH8" s="14"/>
      <c r="HDI8" s="14"/>
      <c r="HDJ8" s="14"/>
      <c r="HDK8" s="14"/>
      <c r="HDL8" s="14"/>
      <c r="HDM8" s="14"/>
      <c r="HDN8" s="14"/>
      <c r="HDO8" s="14"/>
      <c r="HDP8" s="14"/>
      <c r="HDQ8" s="14"/>
      <c r="HDR8" s="14"/>
      <c r="HDS8" s="14"/>
      <c r="HDT8" s="14"/>
      <c r="HDU8" s="14"/>
      <c r="HDV8" s="14"/>
      <c r="HDW8" s="14"/>
      <c r="HDX8" s="14"/>
      <c r="HDY8" s="14"/>
      <c r="HDZ8" s="14"/>
      <c r="HEA8" s="14"/>
      <c r="HEB8" s="14"/>
      <c r="HEC8" s="14"/>
      <c r="HED8" s="14"/>
      <c r="HEE8" s="14"/>
      <c r="HEF8" s="14"/>
      <c r="HEG8" s="14"/>
      <c r="HEH8" s="14"/>
      <c r="HEI8" s="14"/>
      <c r="HEJ8" s="14"/>
      <c r="HEK8" s="14"/>
      <c r="HEL8" s="14"/>
      <c r="HEM8" s="14"/>
      <c r="HEN8" s="14"/>
      <c r="HEO8" s="14"/>
      <c r="HEP8" s="14"/>
      <c r="HEQ8" s="14"/>
      <c r="HER8" s="14"/>
      <c r="HES8" s="14"/>
      <c r="HET8" s="14"/>
      <c r="HEU8" s="14"/>
      <c r="HEV8" s="14"/>
      <c r="HEW8" s="14"/>
      <c r="HEX8" s="14"/>
      <c r="HEY8" s="14"/>
      <c r="HEZ8" s="14"/>
      <c r="HFA8" s="14"/>
      <c r="HFB8" s="14"/>
      <c r="HFC8" s="14"/>
      <c r="HFD8" s="14"/>
      <c r="HFE8" s="14"/>
      <c r="HFF8" s="14"/>
      <c r="HFG8" s="14"/>
      <c r="HFH8" s="14"/>
      <c r="HFI8" s="14"/>
      <c r="HFJ8" s="14"/>
      <c r="HFK8" s="14"/>
      <c r="HFL8" s="14"/>
      <c r="HFM8" s="14"/>
      <c r="HFN8" s="14"/>
      <c r="HFO8" s="14"/>
      <c r="HFP8" s="14"/>
      <c r="HFQ8" s="14"/>
      <c r="HFR8" s="14"/>
      <c r="HFS8" s="14"/>
      <c r="HFT8" s="14"/>
      <c r="HFU8" s="14"/>
      <c r="HFV8" s="14"/>
      <c r="HFW8" s="14"/>
      <c r="HFX8" s="14"/>
      <c r="HFY8" s="14"/>
      <c r="HFZ8" s="14"/>
      <c r="HGA8" s="14"/>
      <c r="HGB8" s="14"/>
      <c r="HGC8" s="14"/>
      <c r="HGD8" s="14"/>
      <c r="HGE8" s="14"/>
      <c r="HGF8" s="14"/>
      <c r="HGG8" s="14"/>
      <c r="HGH8" s="14"/>
      <c r="HGI8" s="14"/>
      <c r="HGJ8" s="14"/>
      <c r="HGK8" s="14"/>
      <c r="HGL8" s="14"/>
      <c r="HGM8" s="14"/>
      <c r="HGN8" s="14"/>
      <c r="HGO8" s="14"/>
      <c r="HGP8" s="14"/>
      <c r="HGQ8" s="14"/>
      <c r="HGR8" s="14"/>
      <c r="HGS8" s="14"/>
      <c r="HGT8" s="14"/>
      <c r="HGU8" s="14"/>
      <c r="HGV8" s="14"/>
      <c r="HGW8" s="14"/>
      <c r="HGX8" s="14"/>
      <c r="HGY8" s="14"/>
      <c r="HGZ8" s="14"/>
      <c r="HHA8" s="14"/>
      <c r="HHB8" s="14"/>
      <c r="HHC8" s="14"/>
      <c r="HHD8" s="14"/>
      <c r="HHE8" s="14"/>
      <c r="HHF8" s="14"/>
      <c r="HHG8" s="14"/>
      <c r="HHH8" s="14"/>
      <c r="HHI8" s="14"/>
      <c r="HHJ8" s="14"/>
      <c r="HHK8" s="14"/>
      <c r="HHL8" s="14"/>
      <c r="HHM8" s="14"/>
      <c r="HHN8" s="14"/>
      <c r="HHO8" s="14"/>
      <c r="HHP8" s="14"/>
      <c r="HHQ8" s="14"/>
      <c r="HHR8" s="14"/>
      <c r="HHS8" s="14"/>
      <c r="HHT8" s="14"/>
      <c r="HHU8" s="14"/>
      <c r="HHV8" s="14"/>
      <c r="HHW8" s="14"/>
      <c r="HHX8" s="14"/>
      <c r="HHY8" s="14"/>
      <c r="HHZ8" s="14"/>
      <c r="HIA8" s="14"/>
      <c r="HIB8" s="14"/>
      <c r="HIC8" s="14"/>
      <c r="HID8" s="14"/>
      <c r="HIE8" s="14"/>
      <c r="HIF8" s="14"/>
      <c r="HIG8" s="14"/>
      <c r="HIH8" s="14"/>
      <c r="HII8" s="14"/>
      <c r="HIJ8" s="14"/>
      <c r="HIK8" s="14"/>
      <c r="HIL8" s="14"/>
      <c r="HIM8" s="14"/>
      <c r="HIN8" s="14"/>
      <c r="HIO8" s="14"/>
      <c r="HIP8" s="14"/>
      <c r="HIQ8" s="14"/>
      <c r="HIR8" s="14"/>
      <c r="HIS8" s="14"/>
      <c r="HIT8" s="14"/>
      <c r="HIU8" s="14"/>
      <c r="HIV8" s="14"/>
      <c r="HIW8" s="14"/>
      <c r="HIX8" s="14"/>
      <c r="HIY8" s="14"/>
      <c r="HIZ8" s="14"/>
      <c r="HJA8" s="14"/>
      <c r="HJB8" s="14"/>
      <c r="HJC8" s="14"/>
      <c r="HJD8" s="14"/>
      <c r="HJE8" s="14"/>
      <c r="HJF8" s="14"/>
      <c r="HJG8" s="14"/>
      <c r="HJH8" s="14"/>
      <c r="HJI8" s="14"/>
      <c r="HJJ8" s="14"/>
      <c r="HJK8" s="14"/>
      <c r="HJL8" s="14"/>
      <c r="HJM8" s="14"/>
      <c r="HJN8" s="14"/>
      <c r="HJO8" s="14"/>
      <c r="HJP8" s="14"/>
      <c r="HJQ8" s="14"/>
      <c r="HJR8" s="14"/>
      <c r="HJS8" s="14"/>
      <c r="HJT8" s="14"/>
      <c r="HJU8" s="14"/>
      <c r="HJV8" s="14"/>
      <c r="HJW8" s="14"/>
      <c r="HJX8" s="14"/>
      <c r="HJY8" s="14"/>
      <c r="HJZ8" s="14"/>
      <c r="HKA8" s="14"/>
      <c r="HKB8" s="14"/>
      <c r="HKC8" s="14"/>
      <c r="HKD8" s="14"/>
      <c r="HKE8" s="14"/>
      <c r="HKF8" s="14"/>
      <c r="HKG8" s="14"/>
      <c r="HKH8" s="14"/>
      <c r="HKI8" s="14"/>
      <c r="HKJ8" s="14"/>
      <c r="HKK8" s="14"/>
      <c r="HKL8" s="14"/>
      <c r="HKM8" s="14"/>
      <c r="HKN8" s="14"/>
      <c r="HKO8" s="14"/>
      <c r="HKP8" s="14"/>
      <c r="HKQ8" s="14"/>
      <c r="HKR8" s="14"/>
      <c r="HKS8" s="14"/>
      <c r="HKT8" s="14"/>
      <c r="HKU8" s="14"/>
      <c r="HKV8" s="14"/>
      <c r="HKW8" s="14"/>
      <c r="HKX8" s="14"/>
      <c r="HKY8" s="14"/>
      <c r="HKZ8" s="14"/>
      <c r="HLA8" s="14"/>
      <c r="HLB8" s="14"/>
      <c r="HLC8" s="14"/>
      <c r="HLD8" s="14"/>
      <c r="HLE8" s="14"/>
      <c r="HLF8" s="14"/>
      <c r="HLG8" s="14"/>
      <c r="HLH8" s="14"/>
      <c r="HLI8" s="14"/>
      <c r="HLJ8" s="14"/>
      <c r="HLK8" s="14"/>
      <c r="HLL8" s="14"/>
      <c r="HLM8" s="14"/>
      <c r="HLN8" s="14"/>
      <c r="HLO8" s="14"/>
      <c r="HLP8" s="14"/>
      <c r="HLQ8" s="14"/>
      <c r="HLR8" s="14"/>
      <c r="HLS8" s="14"/>
      <c r="HLT8" s="14"/>
      <c r="HLU8" s="14"/>
      <c r="HLV8" s="14"/>
      <c r="HLW8" s="14"/>
      <c r="HLX8" s="14"/>
      <c r="HLY8" s="14"/>
      <c r="HLZ8" s="14"/>
      <c r="HMA8" s="14"/>
      <c r="HMB8" s="14"/>
      <c r="HMC8" s="14"/>
      <c r="HMD8" s="14"/>
      <c r="HME8" s="14"/>
      <c r="HMF8" s="14"/>
      <c r="HMG8" s="14"/>
      <c r="HMH8" s="14"/>
      <c r="HMI8" s="14"/>
      <c r="HMJ8" s="14"/>
      <c r="HMK8" s="14"/>
      <c r="HML8" s="14"/>
      <c r="HMM8" s="14"/>
      <c r="HMN8" s="14"/>
      <c r="HMO8" s="14"/>
      <c r="HMP8" s="14"/>
      <c r="HMQ8" s="14"/>
      <c r="HMR8" s="14"/>
      <c r="HMS8" s="14"/>
      <c r="HMT8" s="14"/>
      <c r="HMU8" s="14"/>
      <c r="HMV8" s="14"/>
      <c r="HMW8" s="14"/>
      <c r="HMX8" s="14"/>
      <c r="HMY8" s="14"/>
      <c r="HMZ8" s="14"/>
      <c r="HNA8" s="14"/>
      <c r="HNB8" s="14"/>
      <c r="HNC8" s="14"/>
      <c r="HND8" s="14"/>
      <c r="HNE8" s="14"/>
      <c r="HNF8" s="14"/>
      <c r="HNG8" s="14"/>
      <c r="HNH8" s="14"/>
      <c r="HNI8" s="14"/>
      <c r="HNJ8" s="14"/>
      <c r="HNK8" s="14"/>
      <c r="HNL8" s="14"/>
      <c r="HNM8" s="14"/>
      <c r="HNN8" s="14"/>
      <c r="HNO8" s="14"/>
      <c r="HNP8" s="14"/>
      <c r="HNQ8" s="14"/>
      <c r="HNR8" s="14"/>
      <c r="HNS8" s="14"/>
      <c r="HNT8" s="14"/>
      <c r="HNU8" s="14"/>
      <c r="HNV8" s="14"/>
      <c r="HNW8" s="14"/>
      <c r="HNX8" s="14"/>
      <c r="HNY8" s="14"/>
      <c r="HNZ8" s="14"/>
      <c r="HOA8" s="14"/>
      <c r="HOB8" s="14"/>
      <c r="HOC8" s="14"/>
      <c r="HOD8" s="14"/>
      <c r="HOE8" s="14"/>
      <c r="HOF8" s="14"/>
      <c r="HOG8" s="14"/>
      <c r="HOH8" s="14"/>
      <c r="HOI8" s="14"/>
      <c r="HOJ8" s="14"/>
      <c r="HOK8" s="14"/>
      <c r="HOL8" s="14"/>
      <c r="HOM8" s="14"/>
      <c r="HON8" s="14"/>
      <c r="HOO8" s="14"/>
      <c r="HOP8" s="14"/>
      <c r="HOQ8" s="14"/>
      <c r="HOR8" s="14"/>
      <c r="HOS8" s="14"/>
      <c r="HOT8" s="14"/>
      <c r="HOU8" s="14"/>
      <c r="HOV8" s="14"/>
      <c r="HOW8" s="14"/>
      <c r="HOX8" s="14"/>
      <c r="HOY8" s="14"/>
      <c r="HOZ8" s="14"/>
      <c r="HPA8" s="14"/>
      <c r="HPB8" s="14"/>
      <c r="HPC8" s="14"/>
      <c r="HPD8" s="14"/>
      <c r="HPE8" s="14"/>
      <c r="HPF8" s="14"/>
      <c r="HPG8" s="14"/>
      <c r="HPH8" s="14"/>
      <c r="HPI8" s="14"/>
      <c r="HPJ8" s="14"/>
      <c r="HPK8" s="14"/>
      <c r="HPL8" s="14"/>
      <c r="HPM8" s="14"/>
      <c r="HPN8" s="14"/>
      <c r="HPO8" s="14"/>
      <c r="HPP8" s="14"/>
      <c r="HPQ8" s="14"/>
      <c r="HPR8" s="14"/>
      <c r="HPS8" s="14"/>
      <c r="HPT8" s="14"/>
      <c r="HPU8" s="14"/>
      <c r="HPV8" s="14"/>
      <c r="HPW8" s="14"/>
      <c r="HPX8" s="14"/>
      <c r="HPY8" s="14"/>
      <c r="HPZ8" s="14"/>
      <c r="HQA8" s="14"/>
      <c r="HQB8" s="14"/>
      <c r="HQC8" s="14"/>
      <c r="HQD8" s="14"/>
      <c r="HQE8" s="14"/>
      <c r="HQF8" s="14"/>
      <c r="HQG8" s="14"/>
      <c r="HQH8" s="14"/>
      <c r="HQI8" s="14"/>
      <c r="HQJ8" s="14"/>
      <c r="HQK8" s="14"/>
      <c r="HQL8" s="14"/>
      <c r="HQM8" s="14"/>
      <c r="HQN8" s="14"/>
      <c r="HQO8" s="14"/>
      <c r="HQP8" s="14"/>
      <c r="HQQ8" s="14"/>
      <c r="HQR8" s="14"/>
      <c r="HQS8" s="14"/>
      <c r="HQT8" s="14"/>
      <c r="HQU8" s="14"/>
      <c r="HQV8" s="14"/>
      <c r="HQW8" s="14"/>
      <c r="HQX8" s="14"/>
      <c r="HQY8" s="14"/>
      <c r="HQZ8" s="14"/>
      <c r="HRA8" s="14"/>
      <c r="HRB8" s="14"/>
      <c r="HRC8" s="14"/>
      <c r="HRD8" s="14"/>
      <c r="HRE8" s="14"/>
      <c r="HRF8" s="14"/>
      <c r="HRG8" s="14"/>
      <c r="HRH8" s="14"/>
      <c r="HRI8" s="14"/>
      <c r="HRJ8" s="14"/>
      <c r="HRK8" s="14"/>
      <c r="HRL8" s="14"/>
      <c r="HRM8" s="14"/>
      <c r="HRN8" s="14"/>
      <c r="HRO8" s="14"/>
      <c r="HRP8" s="14"/>
      <c r="HRQ8" s="14"/>
      <c r="HRR8" s="14"/>
      <c r="HRS8" s="14"/>
      <c r="HRT8" s="14"/>
      <c r="HRU8" s="14"/>
      <c r="HRV8" s="14"/>
      <c r="HRW8" s="14"/>
      <c r="HRX8" s="14"/>
      <c r="HRY8" s="14"/>
      <c r="HRZ8" s="14"/>
      <c r="HSA8" s="14"/>
      <c r="HSB8" s="14"/>
      <c r="HSC8" s="14"/>
      <c r="HSD8" s="14"/>
      <c r="HSE8" s="14"/>
      <c r="HSF8" s="14"/>
      <c r="HSG8" s="14"/>
      <c r="HSH8" s="14"/>
      <c r="HSI8" s="14"/>
      <c r="HSJ8" s="14"/>
      <c r="HSK8" s="14"/>
      <c r="HSL8" s="14"/>
      <c r="HSM8" s="14"/>
      <c r="HSN8" s="14"/>
      <c r="HSO8" s="14"/>
      <c r="HSP8" s="14"/>
      <c r="HSQ8" s="14"/>
      <c r="HSR8" s="14"/>
      <c r="HSS8" s="14"/>
      <c r="HST8" s="14"/>
      <c r="HSU8" s="14"/>
      <c r="HSV8" s="14"/>
      <c r="HSW8" s="14"/>
      <c r="HSX8" s="14"/>
      <c r="HSY8" s="14"/>
      <c r="HSZ8" s="14"/>
      <c r="HTA8" s="14"/>
      <c r="HTB8" s="14"/>
      <c r="HTC8" s="14"/>
      <c r="HTD8" s="14"/>
      <c r="HTE8" s="14"/>
      <c r="HTF8" s="14"/>
      <c r="HTG8" s="14"/>
      <c r="HTH8" s="14"/>
      <c r="HTI8" s="14"/>
      <c r="HTJ8" s="14"/>
      <c r="HTK8" s="14"/>
      <c r="HTL8" s="14"/>
      <c r="HTM8" s="14"/>
      <c r="HTN8" s="14"/>
      <c r="HTO8" s="14"/>
      <c r="HTP8" s="14"/>
      <c r="HTQ8" s="14"/>
      <c r="HTR8" s="14"/>
      <c r="HTS8" s="14"/>
      <c r="HTT8" s="14"/>
      <c r="HTU8" s="14"/>
      <c r="HTV8" s="14"/>
      <c r="HTW8" s="14"/>
      <c r="HTX8" s="14"/>
      <c r="HTY8" s="14"/>
      <c r="HTZ8" s="14"/>
      <c r="HUA8" s="14"/>
      <c r="HUB8" s="14"/>
      <c r="HUC8" s="14"/>
      <c r="HUD8" s="14"/>
      <c r="HUE8" s="14"/>
      <c r="HUF8" s="14"/>
      <c r="HUG8" s="14"/>
      <c r="HUH8" s="14"/>
      <c r="HUI8" s="14"/>
      <c r="HUJ8" s="14"/>
      <c r="HUK8" s="14"/>
      <c r="HUL8" s="14"/>
      <c r="HUM8" s="14"/>
      <c r="HUN8" s="14"/>
      <c r="HUO8" s="14"/>
      <c r="HUP8" s="14"/>
      <c r="HUQ8" s="14"/>
      <c r="HUR8" s="14"/>
      <c r="HUS8" s="14"/>
      <c r="HUT8" s="14"/>
      <c r="HUU8" s="14"/>
      <c r="HUV8" s="14"/>
      <c r="HUW8" s="14"/>
      <c r="HUX8" s="14"/>
      <c r="HUY8" s="14"/>
      <c r="HUZ8" s="14"/>
      <c r="HVA8" s="14"/>
      <c r="HVB8" s="14"/>
      <c r="HVC8" s="14"/>
      <c r="HVD8" s="14"/>
      <c r="HVE8" s="14"/>
      <c r="HVF8" s="14"/>
      <c r="HVG8" s="14"/>
      <c r="HVH8" s="14"/>
      <c r="HVI8" s="14"/>
      <c r="HVJ8" s="14"/>
      <c r="HVK8" s="14"/>
      <c r="HVL8" s="14"/>
      <c r="HVM8" s="14"/>
      <c r="HVN8" s="14"/>
      <c r="HVO8" s="14"/>
      <c r="HVP8" s="14"/>
      <c r="HVQ8" s="14"/>
      <c r="HVR8" s="14"/>
      <c r="HVS8" s="14"/>
      <c r="HVT8" s="14"/>
      <c r="HVU8" s="14"/>
      <c r="HVV8" s="14"/>
      <c r="HVW8" s="14"/>
      <c r="HVX8" s="14"/>
      <c r="HVY8" s="14"/>
      <c r="HVZ8" s="14"/>
      <c r="HWA8" s="14"/>
      <c r="HWB8" s="14"/>
      <c r="HWC8" s="14"/>
      <c r="HWD8" s="14"/>
      <c r="HWE8" s="14"/>
      <c r="HWF8" s="14"/>
      <c r="HWG8" s="14"/>
      <c r="HWH8" s="14"/>
      <c r="HWI8" s="14"/>
      <c r="HWJ8" s="14"/>
      <c r="HWK8" s="14"/>
      <c r="HWL8" s="14"/>
      <c r="HWM8" s="14"/>
      <c r="HWN8" s="14"/>
      <c r="HWO8" s="14"/>
      <c r="HWP8" s="14"/>
      <c r="HWQ8" s="14"/>
      <c r="HWR8" s="14"/>
      <c r="HWS8" s="14"/>
      <c r="HWT8" s="14"/>
      <c r="HWU8" s="14"/>
      <c r="HWV8" s="14"/>
      <c r="HWW8" s="14"/>
      <c r="HWX8" s="14"/>
      <c r="HWY8" s="14"/>
      <c r="HWZ8" s="14"/>
      <c r="HXA8" s="14"/>
      <c r="HXB8" s="14"/>
      <c r="HXC8" s="14"/>
      <c r="HXD8" s="14"/>
      <c r="HXE8" s="14"/>
      <c r="HXF8" s="14"/>
      <c r="HXG8" s="14"/>
      <c r="HXH8" s="14"/>
      <c r="HXI8" s="14"/>
      <c r="HXJ8" s="14"/>
      <c r="HXK8" s="14"/>
      <c r="HXL8" s="14"/>
      <c r="HXM8" s="14"/>
      <c r="HXN8" s="14"/>
      <c r="HXO8" s="14"/>
      <c r="HXP8" s="14"/>
      <c r="HXQ8" s="14"/>
      <c r="HXR8" s="14"/>
      <c r="HXS8" s="14"/>
      <c r="HXT8" s="14"/>
      <c r="HXU8" s="14"/>
      <c r="HXV8" s="14"/>
      <c r="HXW8" s="14"/>
      <c r="HXX8" s="14"/>
      <c r="HXY8" s="14"/>
      <c r="HXZ8" s="14"/>
      <c r="HYA8" s="14"/>
      <c r="HYB8" s="14"/>
      <c r="HYC8" s="14"/>
      <c r="HYD8" s="14"/>
      <c r="HYE8" s="14"/>
      <c r="HYF8" s="14"/>
      <c r="HYG8" s="14"/>
      <c r="HYH8" s="14"/>
      <c r="HYI8" s="14"/>
      <c r="HYJ8" s="14"/>
      <c r="HYK8" s="14"/>
      <c r="HYL8" s="14"/>
      <c r="HYM8" s="14"/>
      <c r="HYN8" s="14"/>
      <c r="HYO8" s="14"/>
      <c r="HYP8" s="14"/>
      <c r="HYQ8" s="14"/>
      <c r="HYR8" s="14"/>
      <c r="HYS8" s="14"/>
      <c r="HYT8" s="14"/>
      <c r="HYU8" s="14"/>
      <c r="HYV8" s="14"/>
      <c r="HYW8" s="14"/>
      <c r="HYX8" s="14"/>
      <c r="HYY8" s="14"/>
      <c r="HYZ8" s="14"/>
      <c r="HZA8" s="14"/>
      <c r="HZB8" s="14"/>
      <c r="HZC8" s="14"/>
      <c r="HZD8" s="14"/>
      <c r="HZE8" s="14"/>
      <c r="HZF8" s="14"/>
      <c r="HZG8" s="14"/>
      <c r="HZH8" s="14"/>
      <c r="HZI8" s="14"/>
      <c r="HZJ8" s="14"/>
      <c r="HZK8" s="14"/>
      <c r="HZL8" s="14"/>
      <c r="HZM8" s="14"/>
      <c r="HZN8" s="14"/>
      <c r="HZO8" s="14"/>
      <c r="HZP8" s="14"/>
      <c r="HZQ8" s="14"/>
      <c r="HZR8" s="14"/>
      <c r="HZS8" s="14"/>
      <c r="HZT8" s="14"/>
      <c r="HZU8" s="14"/>
      <c r="HZV8" s="14"/>
      <c r="HZW8" s="14"/>
      <c r="HZX8" s="14"/>
      <c r="HZY8" s="14"/>
      <c r="HZZ8" s="14"/>
      <c r="IAA8" s="14"/>
      <c r="IAB8" s="14"/>
      <c r="IAC8" s="14"/>
      <c r="IAD8" s="14"/>
      <c r="IAE8" s="14"/>
      <c r="IAF8" s="14"/>
      <c r="IAG8" s="14"/>
      <c r="IAH8" s="14"/>
      <c r="IAI8" s="14"/>
      <c r="IAJ8" s="14"/>
      <c r="IAK8" s="14"/>
      <c r="IAL8" s="14"/>
      <c r="IAM8" s="14"/>
      <c r="IAN8" s="14"/>
      <c r="IAO8" s="14"/>
      <c r="IAP8" s="14"/>
      <c r="IAQ8" s="14"/>
      <c r="IAR8" s="14"/>
      <c r="IAS8" s="14"/>
      <c r="IAT8" s="14"/>
      <c r="IAU8" s="14"/>
      <c r="IAV8" s="14"/>
      <c r="IAW8" s="14"/>
      <c r="IAX8" s="14"/>
      <c r="IAY8" s="14"/>
      <c r="IAZ8" s="14"/>
      <c r="IBA8" s="14"/>
      <c r="IBB8" s="14"/>
      <c r="IBC8" s="14"/>
      <c r="IBD8" s="14"/>
      <c r="IBE8" s="14"/>
      <c r="IBF8" s="14"/>
      <c r="IBG8" s="14"/>
      <c r="IBH8" s="14"/>
      <c r="IBI8" s="14"/>
      <c r="IBJ8" s="14"/>
      <c r="IBK8" s="14"/>
      <c r="IBL8" s="14"/>
      <c r="IBM8" s="14"/>
      <c r="IBN8" s="14"/>
      <c r="IBO8" s="14"/>
      <c r="IBP8" s="14"/>
      <c r="IBQ8" s="14"/>
      <c r="IBR8" s="14"/>
      <c r="IBS8" s="14"/>
      <c r="IBT8" s="14"/>
      <c r="IBU8" s="14"/>
      <c r="IBV8" s="14"/>
      <c r="IBW8" s="14"/>
      <c r="IBX8" s="14"/>
      <c r="IBY8" s="14"/>
      <c r="IBZ8" s="14"/>
      <c r="ICA8" s="14"/>
      <c r="ICB8" s="14"/>
      <c r="ICC8" s="14"/>
      <c r="ICD8" s="14"/>
      <c r="ICE8" s="14"/>
      <c r="ICF8" s="14"/>
      <c r="ICG8" s="14"/>
      <c r="ICH8" s="14"/>
      <c r="ICI8" s="14"/>
      <c r="ICJ8" s="14"/>
      <c r="ICK8" s="14"/>
      <c r="ICL8" s="14"/>
      <c r="ICM8" s="14"/>
      <c r="ICN8" s="14"/>
      <c r="ICO8" s="14"/>
      <c r="ICP8" s="14"/>
      <c r="ICQ8" s="14"/>
      <c r="ICR8" s="14"/>
      <c r="ICS8" s="14"/>
      <c r="ICT8" s="14"/>
      <c r="ICU8" s="14"/>
      <c r="ICV8" s="14"/>
      <c r="ICW8" s="14"/>
      <c r="ICX8" s="14"/>
      <c r="ICY8" s="14"/>
      <c r="ICZ8" s="14"/>
      <c r="IDA8" s="14"/>
      <c r="IDB8" s="14"/>
      <c r="IDC8" s="14"/>
      <c r="IDD8" s="14"/>
      <c r="IDE8" s="14"/>
      <c r="IDF8" s="14"/>
      <c r="IDG8" s="14"/>
      <c r="IDH8" s="14"/>
      <c r="IDI8" s="14"/>
      <c r="IDJ8" s="14"/>
      <c r="IDK8" s="14"/>
      <c r="IDL8" s="14"/>
      <c r="IDM8" s="14"/>
      <c r="IDN8" s="14"/>
      <c r="IDO8" s="14"/>
      <c r="IDP8" s="14"/>
      <c r="IDQ8" s="14"/>
      <c r="IDR8" s="14"/>
      <c r="IDS8" s="14"/>
      <c r="IDT8" s="14"/>
      <c r="IDU8" s="14"/>
      <c r="IDV8" s="14"/>
      <c r="IDW8" s="14"/>
      <c r="IDX8" s="14"/>
      <c r="IDY8" s="14"/>
      <c r="IDZ8" s="14"/>
      <c r="IEA8" s="14"/>
      <c r="IEB8" s="14"/>
      <c r="IEC8" s="14"/>
      <c r="IED8" s="14"/>
      <c r="IEE8" s="14"/>
      <c r="IEF8" s="14"/>
      <c r="IEG8" s="14"/>
      <c r="IEH8" s="14"/>
      <c r="IEI8" s="14"/>
      <c r="IEJ8" s="14"/>
      <c r="IEK8" s="14"/>
      <c r="IEL8" s="14"/>
      <c r="IEM8" s="14"/>
      <c r="IEN8" s="14"/>
      <c r="IEO8" s="14"/>
      <c r="IEP8" s="14"/>
      <c r="IEQ8" s="14"/>
      <c r="IER8" s="14"/>
      <c r="IES8" s="14"/>
      <c r="IET8" s="14"/>
      <c r="IEU8" s="14"/>
      <c r="IEV8" s="14"/>
      <c r="IEW8" s="14"/>
      <c r="IEX8" s="14"/>
      <c r="IEY8" s="14"/>
      <c r="IEZ8" s="14"/>
      <c r="IFA8" s="14"/>
      <c r="IFB8" s="14"/>
      <c r="IFC8" s="14"/>
      <c r="IFD8" s="14"/>
      <c r="IFE8" s="14"/>
      <c r="IFF8" s="14"/>
      <c r="IFG8" s="14"/>
      <c r="IFH8" s="14"/>
      <c r="IFI8" s="14"/>
      <c r="IFJ8" s="14"/>
      <c r="IFK8" s="14"/>
      <c r="IFL8" s="14"/>
      <c r="IFM8" s="14"/>
      <c r="IFN8" s="14"/>
      <c r="IFO8" s="14"/>
      <c r="IFP8" s="14"/>
      <c r="IFQ8" s="14"/>
      <c r="IFR8" s="14"/>
      <c r="IFS8" s="14"/>
      <c r="IFT8" s="14"/>
      <c r="IFU8" s="14"/>
      <c r="IFV8" s="14"/>
      <c r="IFW8" s="14"/>
      <c r="IFX8" s="14"/>
      <c r="IFY8" s="14"/>
      <c r="IFZ8" s="14"/>
      <c r="IGA8" s="14"/>
      <c r="IGB8" s="14"/>
      <c r="IGC8" s="14"/>
      <c r="IGD8" s="14"/>
      <c r="IGE8" s="14"/>
      <c r="IGF8" s="14"/>
      <c r="IGG8" s="14"/>
      <c r="IGH8" s="14"/>
      <c r="IGI8" s="14"/>
      <c r="IGJ8" s="14"/>
      <c r="IGK8" s="14"/>
      <c r="IGL8" s="14"/>
      <c r="IGM8" s="14"/>
      <c r="IGN8" s="14"/>
      <c r="IGO8" s="14"/>
      <c r="IGP8" s="14"/>
      <c r="IGQ8" s="14"/>
      <c r="IGR8" s="14"/>
      <c r="IGS8" s="14"/>
      <c r="IGT8" s="14"/>
      <c r="IGU8" s="14"/>
      <c r="IGV8" s="14"/>
      <c r="IGW8" s="14"/>
      <c r="IGX8" s="14"/>
      <c r="IGY8" s="14"/>
      <c r="IGZ8" s="14"/>
      <c r="IHA8" s="14"/>
      <c r="IHB8" s="14"/>
      <c r="IHC8" s="14"/>
      <c r="IHD8" s="14"/>
      <c r="IHE8" s="14"/>
      <c r="IHF8" s="14"/>
      <c r="IHG8" s="14"/>
      <c r="IHH8" s="14"/>
      <c r="IHI8" s="14"/>
      <c r="IHJ8" s="14"/>
      <c r="IHK8" s="14"/>
      <c r="IHL8" s="14"/>
      <c r="IHM8" s="14"/>
      <c r="IHN8" s="14"/>
      <c r="IHO8" s="14"/>
      <c r="IHP8" s="14"/>
      <c r="IHQ8" s="14"/>
      <c r="IHR8" s="14"/>
      <c r="IHS8" s="14"/>
      <c r="IHT8" s="14"/>
      <c r="IHU8" s="14"/>
      <c r="IHV8" s="14"/>
      <c r="IHW8" s="14"/>
      <c r="IHX8" s="14"/>
      <c r="IHY8" s="14"/>
      <c r="IHZ8" s="14"/>
      <c r="IIA8" s="14"/>
      <c r="IIB8" s="14"/>
      <c r="IIC8" s="14"/>
      <c r="IID8" s="14"/>
      <c r="IIE8" s="14"/>
      <c r="IIF8" s="14"/>
      <c r="IIG8" s="14"/>
      <c r="IIH8" s="14"/>
      <c r="III8" s="14"/>
      <c r="IIJ8" s="14"/>
      <c r="IIK8" s="14"/>
      <c r="IIL8" s="14"/>
      <c r="IIM8" s="14"/>
      <c r="IIN8" s="14"/>
      <c r="IIO8" s="14"/>
      <c r="IIP8" s="14"/>
      <c r="IIQ8" s="14"/>
      <c r="IIR8" s="14"/>
      <c r="IIS8" s="14"/>
      <c r="IIT8" s="14"/>
      <c r="IIU8" s="14"/>
      <c r="IIV8" s="14"/>
      <c r="IIW8" s="14"/>
      <c r="IIX8" s="14"/>
      <c r="IIY8" s="14"/>
      <c r="IIZ8" s="14"/>
      <c r="IJA8" s="14"/>
      <c r="IJB8" s="14"/>
      <c r="IJC8" s="14"/>
      <c r="IJD8" s="14"/>
      <c r="IJE8" s="14"/>
      <c r="IJF8" s="14"/>
      <c r="IJG8" s="14"/>
      <c r="IJH8" s="14"/>
      <c r="IJI8" s="14"/>
      <c r="IJJ8" s="14"/>
      <c r="IJK8" s="14"/>
      <c r="IJL8" s="14"/>
      <c r="IJM8" s="14"/>
      <c r="IJN8" s="14"/>
      <c r="IJO8" s="14"/>
      <c r="IJP8" s="14"/>
      <c r="IJQ8" s="14"/>
      <c r="IJR8" s="14"/>
      <c r="IJS8" s="14"/>
      <c r="IJT8" s="14"/>
      <c r="IJU8" s="14"/>
      <c r="IJV8" s="14"/>
      <c r="IJW8" s="14"/>
      <c r="IJX8" s="14"/>
      <c r="IJY8" s="14"/>
      <c r="IJZ8" s="14"/>
      <c r="IKA8" s="14"/>
      <c r="IKB8" s="14"/>
      <c r="IKC8" s="14"/>
      <c r="IKD8" s="14"/>
      <c r="IKE8" s="14"/>
      <c r="IKF8" s="14"/>
      <c r="IKG8" s="14"/>
      <c r="IKH8" s="14"/>
      <c r="IKI8" s="14"/>
      <c r="IKJ8" s="14"/>
      <c r="IKK8" s="14"/>
      <c r="IKL8" s="14"/>
      <c r="IKM8" s="14"/>
      <c r="IKN8" s="14"/>
      <c r="IKO8" s="14"/>
      <c r="IKP8" s="14"/>
      <c r="IKQ8" s="14"/>
      <c r="IKR8" s="14"/>
      <c r="IKS8" s="14"/>
      <c r="IKT8" s="14"/>
      <c r="IKU8" s="14"/>
      <c r="IKV8" s="14"/>
      <c r="IKW8" s="14"/>
      <c r="IKX8" s="14"/>
      <c r="IKY8" s="14"/>
      <c r="IKZ8" s="14"/>
      <c r="ILA8" s="14"/>
      <c r="ILB8" s="14"/>
      <c r="ILC8" s="14"/>
      <c r="ILD8" s="14"/>
      <c r="ILE8" s="14"/>
      <c r="ILF8" s="14"/>
      <c r="ILG8" s="14"/>
      <c r="ILH8" s="14"/>
      <c r="ILI8" s="14"/>
      <c r="ILJ8" s="14"/>
      <c r="ILK8" s="14"/>
      <c r="ILL8" s="14"/>
      <c r="ILM8" s="14"/>
      <c r="ILN8" s="14"/>
      <c r="ILO8" s="14"/>
      <c r="ILP8" s="14"/>
      <c r="ILQ8" s="14"/>
      <c r="ILR8" s="14"/>
      <c r="ILS8" s="14"/>
      <c r="ILT8" s="14"/>
      <c r="ILU8" s="14"/>
      <c r="ILV8" s="14"/>
      <c r="ILW8" s="14"/>
      <c r="ILX8" s="14"/>
      <c r="ILY8" s="14"/>
      <c r="ILZ8" s="14"/>
      <c r="IMA8" s="14"/>
      <c r="IMB8" s="14"/>
      <c r="IMC8" s="14"/>
      <c r="IMD8" s="14"/>
      <c r="IME8" s="14"/>
      <c r="IMF8" s="14"/>
      <c r="IMG8" s="14"/>
      <c r="IMH8" s="14"/>
      <c r="IMI8" s="14"/>
      <c r="IMJ8" s="14"/>
      <c r="IMK8" s="14"/>
      <c r="IML8" s="14"/>
      <c r="IMM8" s="14"/>
      <c r="IMN8" s="14"/>
      <c r="IMO8" s="14"/>
      <c r="IMP8" s="14"/>
      <c r="IMQ8" s="14"/>
      <c r="IMR8" s="14"/>
      <c r="IMS8" s="14"/>
      <c r="IMT8" s="14"/>
      <c r="IMU8" s="14"/>
      <c r="IMV8" s="14"/>
      <c r="IMW8" s="14"/>
      <c r="IMX8" s="14"/>
      <c r="IMY8" s="14"/>
      <c r="IMZ8" s="14"/>
      <c r="INA8" s="14"/>
      <c r="INB8" s="14"/>
      <c r="INC8" s="14"/>
      <c r="IND8" s="14"/>
      <c r="INE8" s="14"/>
      <c r="INF8" s="14"/>
      <c r="ING8" s="14"/>
      <c r="INH8" s="14"/>
      <c r="INI8" s="14"/>
      <c r="INJ8" s="14"/>
      <c r="INK8" s="14"/>
      <c r="INL8" s="14"/>
      <c r="INM8" s="14"/>
      <c r="INN8" s="14"/>
      <c r="INO8" s="14"/>
      <c r="INP8" s="14"/>
      <c r="INQ8" s="14"/>
      <c r="INR8" s="14"/>
      <c r="INS8" s="14"/>
      <c r="INT8" s="14"/>
      <c r="INU8" s="14"/>
      <c r="INV8" s="14"/>
      <c r="INW8" s="14"/>
      <c r="INX8" s="14"/>
      <c r="INY8" s="14"/>
      <c r="INZ8" s="14"/>
      <c r="IOA8" s="14"/>
      <c r="IOB8" s="14"/>
      <c r="IOC8" s="14"/>
      <c r="IOD8" s="14"/>
      <c r="IOE8" s="14"/>
      <c r="IOF8" s="14"/>
      <c r="IOG8" s="14"/>
      <c r="IOH8" s="14"/>
      <c r="IOI8" s="14"/>
      <c r="IOJ8" s="14"/>
      <c r="IOK8" s="14"/>
      <c r="IOL8" s="14"/>
      <c r="IOM8" s="14"/>
      <c r="ION8" s="14"/>
      <c r="IOO8" s="14"/>
      <c r="IOP8" s="14"/>
      <c r="IOQ8" s="14"/>
      <c r="IOR8" s="14"/>
      <c r="IOS8" s="14"/>
      <c r="IOT8" s="14"/>
      <c r="IOU8" s="14"/>
      <c r="IOV8" s="14"/>
      <c r="IOW8" s="14"/>
      <c r="IOX8" s="14"/>
      <c r="IOY8" s="14"/>
      <c r="IOZ8" s="14"/>
      <c r="IPA8" s="14"/>
      <c r="IPB8" s="14"/>
      <c r="IPC8" s="14"/>
      <c r="IPD8" s="14"/>
      <c r="IPE8" s="14"/>
      <c r="IPF8" s="14"/>
      <c r="IPG8" s="14"/>
      <c r="IPH8" s="14"/>
      <c r="IPI8" s="14"/>
      <c r="IPJ8" s="14"/>
      <c r="IPK8" s="14"/>
      <c r="IPL8" s="14"/>
      <c r="IPM8" s="14"/>
      <c r="IPN8" s="14"/>
      <c r="IPO8" s="14"/>
      <c r="IPP8" s="14"/>
      <c r="IPQ8" s="14"/>
      <c r="IPR8" s="14"/>
      <c r="IPS8" s="14"/>
      <c r="IPT8" s="14"/>
      <c r="IPU8" s="14"/>
      <c r="IPV8" s="14"/>
      <c r="IPW8" s="14"/>
      <c r="IPX8" s="14"/>
      <c r="IPY8" s="14"/>
      <c r="IPZ8" s="14"/>
      <c r="IQA8" s="14"/>
      <c r="IQB8" s="14"/>
      <c r="IQC8" s="14"/>
      <c r="IQD8" s="14"/>
      <c r="IQE8" s="14"/>
      <c r="IQF8" s="14"/>
      <c r="IQG8" s="14"/>
      <c r="IQH8" s="14"/>
      <c r="IQI8" s="14"/>
      <c r="IQJ8" s="14"/>
      <c r="IQK8" s="14"/>
      <c r="IQL8" s="14"/>
      <c r="IQM8" s="14"/>
      <c r="IQN8" s="14"/>
      <c r="IQO8" s="14"/>
      <c r="IQP8" s="14"/>
      <c r="IQQ8" s="14"/>
      <c r="IQR8" s="14"/>
      <c r="IQS8" s="14"/>
      <c r="IQT8" s="14"/>
      <c r="IQU8" s="14"/>
      <c r="IQV8" s="14"/>
      <c r="IQW8" s="14"/>
      <c r="IQX8" s="14"/>
      <c r="IQY8" s="14"/>
      <c r="IQZ8" s="14"/>
      <c r="IRA8" s="14"/>
      <c r="IRB8" s="14"/>
      <c r="IRC8" s="14"/>
      <c r="IRD8" s="14"/>
      <c r="IRE8" s="14"/>
      <c r="IRF8" s="14"/>
      <c r="IRG8" s="14"/>
      <c r="IRH8" s="14"/>
      <c r="IRI8" s="14"/>
      <c r="IRJ8" s="14"/>
      <c r="IRK8" s="14"/>
      <c r="IRL8" s="14"/>
      <c r="IRM8" s="14"/>
      <c r="IRN8" s="14"/>
      <c r="IRO8" s="14"/>
      <c r="IRP8" s="14"/>
      <c r="IRQ8" s="14"/>
      <c r="IRR8" s="14"/>
      <c r="IRS8" s="14"/>
      <c r="IRT8" s="14"/>
      <c r="IRU8" s="14"/>
      <c r="IRV8" s="14"/>
      <c r="IRW8" s="14"/>
      <c r="IRX8" s="14"/>
      <c r="IRY8" s="14"/>
      <c r="IRZ8" s="14"/>
      <c r="ISA8" s="14"/>
      <c r="ISB8" s="14"/>
      <c r="ISC8" s="14"/>
      <c r="ISD8" s="14"/>
      <c r="ISE8" s="14"/>
      <c r="ISF8" s="14"/>
      <c r="ISG8" s="14"/>
      <c r="ISH8" s="14"/>
      <c r="ISI8" s="14"/>
      <c r="ISJ8" s="14"/>
      <c r="ISK8" s="14"/>
      <c r="ISL8" s="14"/>
      <c r="ISM8" s="14"/>
      <c r="ISN8" s="14"/>
      <c r="ISO8" s="14"/>
      <c r="ISP8" s="14"/>
      <c r="ISQ8" s="14"/>
      <c r="ISR8" s="14"/>
      <c r="ISS8" s="14"/>
      <c r="IST8" s="14"/>
      <c r="ISU8" s="14"/>
      <c r="ISV8" s="14"/>
      <c r="ISW8" s="14"/>
      <c r="ISX8" s="14"/>
      <c r="ISY8" s="14"/>
      <c r="ISZ8" s="14"/>
      <c r="ITA8" s="14"/>
      <c r="ITB8" s="14"/>
      <c r="ITC8" s="14"/>
      <c r="ITD8" s="14"/>
      <c r="ITE8" s="14"/>
      <c r="ITF8" s="14"/>
      <c r="ITG8" s="14"/>
      <c r="ITH8" s="14"/>
      <c r="ITI8" s="14"/>
      <c r="ITJ8" s="14"/>
      <c r="ITK8" s="14"/>
      <c r="ITL8" s="14"/>
      <c r="ITM8" s="14"/>
      <c r="ITN8" s="14"/>
      <c r="ITO8" s="14"/>
      <c r="ITP8" s="14"/>
      <c r="ITQ8" s="14"/>
      <c r="ITR8" s="14"/>
      <c r="ITS8" s="14"/>
      <c r="ITT8" s="14"/>
      <c r="ITU8" s="14"/>
      <c r="ITV8" s="14"/>
      <c r="ITW8" s="14"/>
      <c r="ITX8" s="14"/>
      <c r="ITY8" s="14"/>
      <c r="ITZ8" s="14"/>
      <c r="IUA8" s="14"/>
      <c r="IUB8" s="14"/>
      <c r="IUC8" s="14"/>
      <c r="IUD8" s="14"/>
      <c r="IUE8" s="14"/>
      <c r="IUF8" s="14"/>
      <c r="IUG8" s="14"/>
      <c r="IUH8" s="14"/>
      <c r="IUI8" s="14"/>
      <c r="IUJ8" s="14"/>
      <c r="IUK8" s="14"/>
      <c r="IUL8" s="14"/>
      <c r="IUM8" s="14"/>
      <c r="IUN8" s="14"/>
      <c r="IUO8" s="14"/>
      <c r="IUP8" s="14"/>
      <c r="IUQ8" s="14"/>
      <c r="IUR8" s="14"/>
      <c r="IUS8" s="14"/>
      <c r="IUT8" s="14"/>
      <c r="IUU8" s="14"/>
      <c r="IUV8" s="14"/>
      <c r="IUW8" s="14"/>
      <c r="IUX8" s="14"/>
      <c r="IUY8" s="14"/>
      <c r="IUZ8" s="14"/>
      <c r="IVA8" s="14"/>
      <c r="IVB8" s="14"/>
      <c r="IVC8" s="14"/>
      <c r="IVD8" s="14"/>
      <c r="IVE8" s="14"/>
      <c r="IVF8" s="14"/>
      <c r="IVG8" s="14"/>
      <c r="IVH8" s="14"/>
      <c r="IVI8" s="14"/>
      <c r="IVJ8" s="14"/>
      <c r="IVK8" s="14"/>
      <c r="IVL8" s="14"/>
      <c r="IVM8" s="14"/>
      <c r="IVN8" s="14"/>
      <c r="IVO8" s="14"/>
      <c r="IVP8" s="14"/>
      <c r="IVQ8" s="14"/>
      <c r="IVR8" s="14"/>
      <c r="IVS8" s="14"/>
      <c r="IVT8" s="14"/>
      <c r="IVU8" s="14"/>
      <c r="IVV8" s="14"/>
      <c r="IVW8" s="14"/>
      <c r="IVX8" s="14"/>
      <c r="IVY8" s="14"/>
      <c r="IVZ8" s="14"/>
      <c r="IWA8" s="14"/>
      <c r="IWB8" s="14"/>
      <c r="IWC8" s="14"/>
      <c r="IWD8" s="14"/>
      <c r="IWE8" s="14"/>
      <c r="IWF8" s="14"/>
      <c r="IWG8" s="14"/>
      <c r="IWH8" s="14"/>
      <c r="IWI8" s="14"/>
      <c r="IWJ8" s="14"/>
      <c r="IWK8" s="14"/>
      <c r="IWL8" s="14"/>
      <c r="IWM8" s="14"/>
      <c r="IWN8" s="14"/>
      <c r="IWO8" s="14"/>
      <c r="IWP8" s="14"/>
      <c r="IWQ8" s="14"/>
      <c r="IWR8" s="14"/>
      <c r="IWS8" s="14"/>
      <c r="IWT8" s="14"/>
      <c r="IWU8" s="14"/>
      <c r="IWV8" s="14"/>
      <c r="IWW8" s="14"/>
      <c r="IWX8" s="14"/>
      <c r="IWY8" s="14"/>
      <c r="IWZ8" s="14"/>
      <c r="IXA8" s="14"/>
      <c r="IXB8" s="14"/>
      <c r="IXC8" s="14"/>
      <c r="IXD8" s="14"/>
      <c r="IXE8" s="14"/>
      <c r="IXF8" s="14"/>
      <c r="IXG8" s="14"/>
      <c r="IXH8" s="14"/>
      <c r="IXI8" s="14"/>
      <c r="IXJ8" s="14"/>
      <c r="IXK8" s="14"/>
      <c r="IXL8" s="14"/>
      <c r="IXM8" s="14"/>
      <c r="IXN8" s="14"/>
      <c r="IXO8" s="14"/>
      <c r="IXP8" s="14"/>
      <c r="IXQ8" s="14"/>
      <c r="IXR8" s="14"/>
      <c r="IXS8" s="14"/>
      <c r="IXT8" s="14"/>
      <c r="IXU8" s="14"/>
      <c r="IXV8" s="14"/>
      <c r="IXW8" s="14"/>
      <c r="IXX8" s="14"/>
      <c r="IXY8" s="14"/>
      <c r="IXZ8" s="14"/>
      <c r="IYA8" s="14"/>
      <c r="IYB8" s="14"/>
      <c r="IYC8" s="14"/>
      <c r="IYD8" s="14"/>
      <c r="IYE8" s="14"/>
      <c r="IYF8" s="14"/>
      <c r="IYG8" s="14"/>
      <c r="IYH8" s="14"/>
      <c r="IYI8" s="14"/>
      <c r="IYJ8" s="14"/>
      <c r="IYK8" s="14"/>
      <c r="IYL8" s="14"/>
      <c r="IYM8" s="14"/>
      <c r="IYN8" s="14"/>
      <c r="IYO8" s="14"/>
      <c r="IYP8" s="14"/>
      <c r="IYQ8" s="14"/>
      <c r="IYR8" s="14"/>
      <c r="IYS8" s="14"/>
      <c r="IYT8" s="14"/>
      <c r="IYU8" s="14"/>
      <c r="IYV8" s="14"/>
      <c r="IYW8" s="14"/>
      <c r="IYX8" s="14"/>
      <c r="IYY8" s="14"/>
      <c r="IYZ8" s="14"/>
      <c r="IZA8" s="14"/>
      <c r="IZB8" s="14"/>
      <c r="IZC8" s="14"/>
      <c r="IZD8" s="14"/>
      <c r="IZE8" s="14"/>
      <c r="IZF8" s="14"/>
      <c r="IZG8" s="14"/>
      <c r="IZH8" s="14"/>
      <c r="IZI8" s="14"/>
      <c r="IZJ8" s="14"/>
      <c r="IZK8" s="14"/>
      <c r="IZL8" s="14"/>
      <c r="IZM8" s="14"/>
      <c r="IZN8" s="14"/>
      <c r="IZO8" s="14"/>
      <c r="IZP8" s="14"/>
      <c r="IZQ8" s="14"/>
      <c r="IZR8" s="14"/>
      <c r="IZS8" s="14"/>
      <c r="IZT8" s="14"/>
      <c r="IZU8" s="14"/>
      <c r="IZV8" s="14"/>
      <c r="IZW8" s="14"/>
      <c r="IZX8" s="14"/>
      <c r="IZY8" s="14"/>
      <c r="IZZ8" s="14"/>
      <c r="JAA8" s="14"/>
      <c r="JAB8" s="14"/>
      <c r="JAC8" s="14"/>
      <c r="JAD8" s="14"/>
      <c r="JAE8" s="14"/>
      <c r="JAF8" s="14"/>
      <c r="JAG8" s="14"/>
      <c r="JAH8" s="14"/>
      <c r="JAI8" s="14"/>
      <c r="JAJ8" s="14"/>
      <c r="JAK8" s="14"/>
      <c r="JAL8" s="14"/>
      <c r="JAM8" s="14"/>
      <c r="JAN8" s="14"/>
      <c r="JAO8" s="14"/>
      <c r="JAP8" s="14"/>
      <c r="JAQ8" s="14"/>
      <c r="JAR8" s="14"/>
      <c r="JAS8" s="14"/>
      <c r="JAT8" s="14"/>
      <c r="JAU8" s="14"/>
      <c r="JAV8" s="14"/>
      <c r="JAW8" s="14"/>
      <c r="JAX8" s="14"/>
      <c r="JAY8" s="14"/>
      <c r="JAZ8" s="14"/>
      <c r="JBA8" s="14"/>
      <c r="JBB8" s="14"/>
      <c r="JBC8" s="14"/>
      <c r="JBD8" s="14"/>
      <c r="JBE8" s="14"/>
      <c r="JBF8" s="14"/>
      <c r="JBG8" s="14"/>
      <c r="JBH8" s="14"/>
      <c r="JBI8" s="14"/>
      <c r="JBJ8" s="14"/>
      <c r="JBK8" s="14"/>
      <c r="JBL8" s="14"/>
      <c r="JBM8" s="14"/>
      <c r="JBN8" s="14"/>
      <c r="JBO8" s="14"/>
      <c r="JBP8" s="14"/>
      <c r="JBQ8" s="14"/>
      <c r="JBR8" s="14"/>
      <c r="JBS8" s="14"/>
      <c r="JBT8" s="14"/>
      <c r="JBU8" s="14"/>
      <c r="JBV8" s="14"/>
      <c r="JBW8" s="14"/>
      <c r="JBX8" s="14"/>
      <c r="JBY8" s="14"/>
      <c r="JBZ8" s="14"/>
      <c r="JCA8" s="14"/>
      <c r="JCB8" s="14"/>
      <c r="JCC8" s="14"/>
      <c r="JCD8" s="14"/>
      <c r="JCE8" s="14"/>
      <c r="JCF8" s="14"/>
      <c r="JCG8" s="14"/>
      <c r="JCH8" s="14"/>
      <c r="JCI8" s="14"/>
      <c r="JCJ8" s="14"/>
      <c r="JCK8" s="14"/>
      <c r="JCL8" s="14"/>
      <c r="JCM8" s="14"/>
      <c r="JCN8" s="14"/>
      <c r="JCO8" s="14"/>
      <c r="JCP8" s="14"/>
      <c r="JCQ8" s="14"/>
      <c r="JCR8" s="14"/>
      <c r="JCS8" s="14"/>
      <c r="JCT8" s="14"/>
      <c r="JCU8" s="14"/>
      <c r="JCV8" s="14"/>
      <c r="JCW8" s="14"/>
      <c r="JCX8" s="14"/>
      <c r="JCY8" s="14"/>
      <c r="JCZ8" s="14"/>
      <c r="JDA8" s="14"/>
      <c r="JDB8" s="14"/>
      <c r="JDC8" s="14"/>
      <c r="JDD8" s="14"/>
      <c r="JDE8" s="14"/>
      <c r="JDF8" s="14"/>
      <c r="JDG8" s="14"/>
      <c r="JDH8" s="14"/>
      <c r="JDI8" s="14"/>
      <c r="JDJ8" s="14"/>
      <c r="JDK8" s="14"/>
      <c r="JDL8" s="14"/>
      <c r="JDM8" s="14"/>
      <c r="JDN8" s="14"/>
      <c r="JDO8" s="14"/>
      <c r="JDP8" s="14"/>
      <c r="JDQ8" s="14"/>
      <c r="JDR8" s="14"/>
      <c r="JDS8" s="14"/>
      <c r="JDT8" s="14"/>
      <c r="JDU8" s="14"/>
      <c r="JDV8" s="14"/>
      <c r="JDW8" s="14"/>
      <c r="JDX8" s="14"/>
      <c r="JDY8" s="14"/>
      <c r="JDZ8" s="14"/>
      <c r="JEA8" s="14"/>
      <c r="JEB8" s="14"/>
      <c r="JEC8" s="14"/>
      <c r="JED8" s="14"/>
      <c r="JEE8" s="14"/>
      <c r="JEF8" s="14"/>
      <c r="JEG8" s="14"/>
      <c r="JEH8" s="14"/>
      <c r="JEI8" s="14"/>
      <c r="JEJ8" s="14"/>
      <c r="JEK8" s="14"/>
      <c r="JEL8" s="14"/>
      <c r="JEM8" s="14"/>
      <c r="JEN8" s="14"/>
      <c r="JEO8" s="14"/>
      <c r="JEP8" s="14"/>
      <c r="JEQ8" s="14"/>
      <c r="JER8" s="14"/>
      <c r="JES8" s="14"/>
      <c r="JET8" s="14"/>
      <c r="JEU8" s="14"/>
      <c r="JEV8" s="14"/>
      <c r="JEW8" s="14"/>
      <c r="JEX8" s="14"/>
      <c r="JEY8" s="14"/>
      <c r="JEZ8" s="14"/>
      <c r="JFA8" s="14"/>
      <c r="JFB8" s="14"/>
      <c r="JFC8" s="14"/>
      <c r="JFD8" s="14"/>
      <c r="JFE8" s="14"/>
      <c r="JFF8" s="14"/>
      <c r="JFG8" s="14"/>
      <c r="JFH8" s="14"/>
      <c r="JFI8" s="14"/>
      <c r="JFJ8" s="14"/>
      <c r="JFK8" s="14"/>
      <c r="JFL8" s="14"/>
      <c r="JFM8" s="14"/>
      <c r="JFN8" s="14"/>
      <c r="JFO8" s="14"/>
      <c r="JFP8" s="14"/>
      <c r="JFQ8" s="14"/>
      <c r="JFR8" s="14"/>
      <c r="JFS8" s="14"/>
      <c r="JFT8" s="14"/>
      <c r="JFU8" s="14"/>
      <c r="JFV8" s="14"/>
      <c r="JFW8" s="14"/>
      <c r="JFX8" s="14"/>
      <c r="JFY8" s="14"/>
      <c r="JFZ8" s="14"/>
      <c r="JGA8" s="14"/>
      <c r="JGB8" s="14"/>
      <c r="JGC8" s="14"/>
      <c r="JGD8" s="14"/>
      <c r="JGE8" s="14"/>
      <c r="JGF8" s="14"/>
      <c r="JGG8" s="14"/>
      <c r="JGH8" s="14"/>
      <c r="JGI8" s="14"/>
      <c r="JGJ8" s="14"/>
      <c r="JGK8" s="14"/>
      <c r="JGL8" s="14"/>
      <c r="JGM8" s="14"/>
      <c r="JGN8" s="14"/>
      <c r="JGO8" s="14"/>
      <c r="JGP8" s="14"/>
      <c r="JGQ8" s="14"/>
      <c r="JGR8" s="14"/>
      <c r="JGS8" s="14"/>
      <c r="JGT8" s="14"/>
      <c r="JGU8" s="14"/>
      <c r="JGV8" s="14"/>
      <c r="JGW8" s="14"/>
      <c r="JGX8" s="14"/>
      <c r="JGY8" s="14"/>
      <c r="JGZ8" s="14"/>
      <c r="JHA8" s="14"/>
      <c r="JHB8" s="14"/>
      <c r="JHC8" s="14"/>
      <c r="JHD8" s="14"/>
      <c r="JHE8" s="14"/>
      <c r="JHF8" s="14"/>
      <c r="JHG8" s="14"/>
      <c r="JHH8" s="14"/>
      <c r="JHI8" s="14"/>
      <c r="JHJ8" s="14"/>
      <c r="JHK8" s="14"/>
      <c r="JHL8" s="14"/>
      <c r="JHM8" s="14"/>
      <c r="JHN8" s="14"/>
      <c r="JHO8" s="14"/>
      <c r="JHP8" s="14"/>
      <c r="JHQ8" s="14"/>
      <c r="JHR8" s="14"/>
      <c r="JHS8" s="14"/>
      <c r="JHT8" s="14"/>
      <c r="JHU8" s="14"/>
      <c r="JHV8" s="14"/>
      <c r="JHW8" s="14"/>
      <c r="JHX8" s="14"/>
      <c r="JHY8" s="14"/>
      <c r="JHZ8" s="14"/>
      <c r="JIA8" s="14"/>
      <c r="JIB8" s="14"/>
      <c r="JIC8" s="14"/>
      <c r="JID8" s="14"/>
      <c r="JIE8" s="14"/>
      <c r="JIF8" s="14"/>
      <c r="JIG8" s="14"/>
      <c r="JIH8" s="14"/>
      <c r="JII8" s="14"/>
      <c r="JIJ8" s="14"/>
      <c r="JIK8" s="14"/>
      <c r="JIL8" s="14"/>
      <c r="JIM8" s="14"/>
      <c r="JIN8" s="14"/>
      <c r="JIO8" s="14"/>
      <c r="JIP8" s="14"/>
      <c r="JIQ8" s="14"/>
      <c r="JIR8" s="14"/>
      <c r="JIS8" s="14"/>
      <c r="JIT8" s="14"/>
      <c r="JIU8" s="14"/>
      <c r="JIV8" s="14"/>
      <c r="JIW8" s="14"/>
      <c r="JIX8" s="14"/>
      <c r="JIY8" s="14"/>
      <c r="JIZ8" s="14"/>
      <c r="JJA8" s="14"/>
      <c r="JJB8" s="14"/>
      <c r="JJC8" s="14"/>
      <c r="JJD8" s="14"/>
      <c r="JJE8" s="14"/>
      <c r="JJF8" s="14"/>
      <c r="JJG8" s="14"/>
      <c r="JJH8" s="14"/>
      <c r="JJI8" s="14"/>
      <c r="JJJ8" s="14"/>
      <c r="JJK8" s="14"/>
      <c r="JJL8" s="14"/>
      <c r="JJM8" s="14"/>
      <c r="JJN8" s="14"/>
      <c r="JJO8" s="14"/>
      <c r="JJP8" s="14"/>
      <c r="JJQ8" s="14"/>
      <c r="JJR8" s="14"/>
      <c r="JJS8" s="14"/>
      <c r="JJT8" s="14"/>
      <c r="JJU8" s="14"/>
      <c r="JJV8" s="14"/>
      <c r="JJW8" s="14"/>
      <c r="JJX8" s="14"/>
      <c r="JJY8" s="14"/>
      <c r="JJZ8" s="14"/>
      <c r="JKA8" s="14"/>
      <c r="JKB8" s="14"/>
      <c r="JKC8" s="14"/>
      <c r="JKD8" s="14"/>
      <c r="JKE8" s="14"/>
      <c r="JKF8" s="14"/>
      <c r="JKG8" s="14"/>
      <c r="JKH8" s="14"/>
      <c r="JKI8" s="14"/>
      <c r="JKJ8" s="14"/>
      <c r="JKK8" s="14"/>
      <c r="JKL8" s="14"/>
      <c r="JKM8" s="14"/>
      <c r="JKN8" s="14"/>
      <c r="JKO8" s="14"/>
      <c r="JKP8" s="14"/>
      <c r="JKQ8" s="14"/>
      <c r="JKR8" s="14"/>
      <c r="JKS8" s="14"/>
      <c r="JKT8" s="14"/>
      <c r="JKU8" s="14"/>
      <c r="JKV8" s="14"/>
      <c r="JKW8" s="14"/>
      <c r="JKX8" s="14"/>
      <c r="JKY8" s="14"/>
      <c r="JKZ8" s="14"/>
      <c r="JLA8" s="14"/>
      <c r="JLB8" s="14"/>
      <c r="JLC8" s="14"/>
      <c r="JLD8" s="14"/>
      <c r="JLE8" s="14"/>
      <c r="JLF8" s="14"/>
      <c r="JLG8" s="14"/>
      <c r="JLH8" s="14"/>
      <c r="JLI8" s="14"/>
      <c r="JLJ8" s="14"/>
      <c r="JLK8" s="14"/>
      <c r="JLL8" s="14"/>
      <c r="JLM8" s="14"/>
      <c r="JLN8" s="14"/>
      <c r="JLO8" s="14"/>
      <c r="JLP8" s="14"/>
      <c r="JLQ8" s="14"/>
      <c r="JLR8" s="14"/>
      <c r="JLS8" s="14"/>
      <c r="JLT8" s="14"/>
      <c r="JLU8" s="14"/>
      <c r="JLV8" s="14"/>
      <c r="JLW8" s="14"/>
      <c r="JLX8" s="14"/>
      <c r="JLY8" s="14"/>
      <c r="JLZ8" s="14"/>
      <c r="JMA8" s="14"/>
      <c r="JMB8" s="14"/>
      <c r="JMC8" s="14"/>
      <c r="JMD8" s="14"/>
      <c r="JME8" s="14"/>
      <c r="JMF8" s="14"/>
      <c r="JMG8" s="14"/>
      <c r="JMH8" s="14"/>
      <c r="JMI8" s="14"/>
      <c r="JMJ8" s="14"/>
      <c r="JMK8" s="14"/>
      <c r="JML8" s="14"/>
      <c r="JMM8" s="14"/>
      <c r="JMN8" s="14"/>
      <c r="JMO8" s="14"/>
      <c r="JMP8" s="14"/>
      <c r="JMQ8" s="14"/>
      <c r="JMR8" s="14"/>
      <c r="JMS8" s="14"/>
      <c r="JMT8" s="14"/>
      <c r="JMU8" s="14"/>
      <c r="JMV8" s="14"/>
      <c r="JMW8" s="14"/>
      <c r="JMX8" s="14"/>
      <c r="JMY8" s="14"/>
      <c r="JMZ8" s="14"/>
      <c r="JNA8" s="14"/>
      <c r="JNB8" s="14"/>
      <c r="JNC8" s="14"/>
      <c r="JND8" s="14"/>
      <c r="JNE8" s="14"/>
      <c r="JNF8" s="14"/>
      <c r="JNG8" s="14"/>
      <c r="JNH8" s="14"/>
      <c r="JNI8" s="14"/>
      <c r="JNJ8" s="14"/>
      <c r="JNK8" s="14"/>
      <c r="JNL8" s="14"/>
      <c r="JNM8" s="14"/>
      <c r="JNN8" s="14"/>
      <c r="JNO8" s="14"/>
      <c r="JNP8" s="14"/>
      <c r="JNQ8" s="14"/>
      <c r="JNR8" s="14"/>
      <c r="JNS8" s="14"/>
      <c r="JNT8" s="14"/>
      <c r="JNU8" s="14"/>
      <c r="JNV8" s="14"/>
      <c r="JNW8" s="14"/>
      <c r="JNX8" s="14"/>
      <c r="JNY8" s="14"/>
      <c r="JNZ8" s="14"/>
      <c r="JOA8" s="14"/>
      <c r="JOB8" s="14"/>
      <c r="JOC8" s="14"/>
      <c r="JOD8" s="14"/>
      <c r="JOE8" s="14"/>
      <c r="JOF8" s="14"/>
      <c r="JOG8" s="14"/>
      <c r="JOH8" s="14"/>
      <c r="JOI8" s="14"/>
      <c r="JOJ8" s="14"/>
      <c r="JOK8" s="14"/>
      <c r="JOL8" s="14"/>
      <c r="JOM8" s="14"/>
      <c r="JON8" s="14"/>
      <c r="JOO8" s="14"/>
      <c r="JOP8" s="14"/>
      <c r="JOQ8" s="14"/>
      <c r="JOR8" s="14"/>
      <c r="JOS8" s="14"/>
      <c r="JOT8" s="14"/>
      <c r="JOU8" s="14"/>
      <c r="JOV8" s="14"/>
      <c r="JOW8" s="14"/>
      <c r="JOX8" s="14"/>
      <c r="JOY8" s="14"/>
      <c r="JOZ8" s="14"/>
      <c r="JPA8" s="14"/>
      <c r="JPB8" s="14"/>
      <c r="JPC8" s="14"/>
      <c r="JPD8" s="14"/>
      <c r="JPE8" s="14"/>
      <c r="JPF8" s="14"/>
      <c r="JPG8" s="14"/>
      <c r="JPH8" s="14"/>
      <c r="JPI8" s="14"/>
      <c r="JPJ8" s="14"/>
      <c r="JPK8" s="14"/>
      <c r="JPL8" s="14"/>
      <c r="JPM8" s="14"/>
      <c r="JPN8" s="14"/>
      <c r="JPO8" s="14"/>
      <c r="JPP8" s="14"/>
      <c r="JPQ8" s="14"/>
      <c r="JPR8" s="14"/>
      <c r="JPS8" s="14"/>
      <c r="JPT8" s="14"/>
      <c r="JPU8" s="14"/>
      <c r="JPV8" s="14"/>
      <c r="JPW8" s="14"/>
      <c r="JPX8" s="14"/>
      <c r="JPY8" s="14"/>
      <c r="JPZ8" s="14"/>
      <c r="JQA8" s="14"/>
      <c r="JQB8" s="14"/>
      <c r="JQC8" s="14"/>
      <c r="JQD8" s="14"/>
      <c r="JQE8" s="14"/>
      <c r="JQF8" s="14"/>
      <c r="JQG8" s="14"/>
      <c r="JQH8" s="14"/>
      <c r="JQI8" s="14"/>
      <c r="JQJ8" s="14"/>
      <c r="JQK8" s="14"/>
      <c r="JQL8" s="14"/>
      <c r="JQM8" s="14"/>
      <c r="JQN8" s="14"/>
      <c r="JQO8" s="14"/>
      <c r="JQP8" s="14"/>
      <c r="JQQ8" s="14"/>
      <c r="JQR8" s="14"/>
      <c r="JQS8" s="14"/>
      <c r="JQT8" s="14"/>
      <c r="JQU8" s="14"/>
      <c r="JQV8" s="14"/>
      <c r="JQW8" s="14"/>
      <c r="JQX8" s="14"/>
      <c r="JQY8" s="14"/>
      <c r="JQZ8" s="14"/>
      <c r="JRA8" s="14"/>
      <c r="JRB8" s="14"/>
      <c r="JRC8" s="14"/>
      <c r="JRD8" s="14"/>
      <c r="JRE8" s="14"/>
      <c r="JRF8" s="14"/>
      <c r="JRG8" s="14"/>
      <c r="JRH8" s="14"/>
      <c r="JRI8" s="14"/>
      <c r="JRJ8" s="14"/>
      <c r="JRK8" s="14"/>
      <c r="JRL8" s="14"/>
      <c r="JRM8" s="14"/>
      <c r="JRN8" s="14"/>
      <c r="JRO8" s="14"/>
      <c r="JRP8" s="14"/>
      <c r="JRQ8" s="14"/>
      <c r="JRR8" s="14"/>
      <c r="JRS8" s="14"/>
      <c r="JRT8" s="14"/>
      <c r="JRU8" s="14"/>
      <c r="JRV8" s="14"/>
      <c r="JRW8" s="14"/>
      <c r="JRX8" s="14"/>
      <c r="JRY8" s="14"/>
      <c r="JRZ8" s="14"/>
      <c r="JSA8" s="14"/>
      <c r="JSB8" s="14"/>
      <c r="JSC8" s="14"/>
      <c r="JSD8" s="14"/>
      <c r="JSE8" s="14"/>
      <c r="JSF8" s="14"/>
      <c r="JSG8" s="14"/>
      <c r="JSH8" s="14"/>
      <c r="JSI8" s="14"/>
      <c r="JSJ8" s="14"/>
      <c r="JSK8" s="14"/>
      <c r="JSL8" s="14"/>
      <c r="JSM8" s="14"/>
      <c r="JSN8" s="14"/>
      <c r="JSO8" s="14"/>
      <c r="JSP8" s="14"/>
      <c r="JSQ8" s="14"/>
      <c r="JSR8" s="14"/>
      <c r="JSS8" s="14"/>
      <c r="JST8" s="14"/>
      <c r="JSU8" s="14"/>
      <c r="JSV8" s="14"/>
      <c r="JSW8" s="14"/>
      <c r="JSX8" s="14"/>
      <c r="JSY8" s="14"/>
      <c r="JSZ8" s="14"/>
      <c r="JTA8" s="14"/>
      <c r="JTB8" s="14"/>
      <c r="JTC8" s="14"/>
      <c r="JTD8" s="14"/>
      <c r="JTE8" s="14"/>
      <c r="JTF8" s="14"/>
      <c r="JTG8" s="14"/>
      <c r="JTH8" s="14"/>
      <c r="JTI8" s="14"/>
      <c r="JTJ8" s="14"/>
      <c r="JTK8" s="14"/>
      <c r="JTL8" s="14"/>
      <c r="JTM8" s="14"/>
      <c r="JTN8" s="14"/>
      <c r="JTO8" s="14"/>
      <c r="JTP8" s="14"/>
      <c r="JTQ8" s="14"/>
      <c r="JTR8" s="14"/>
      <c r="JTS8" s="14"/>
      <c r="JTT8" s="14"/>
      <c r="JTU8" s="14"/>
      <c r="JTV8" s="14"/>
      <c r="JTW8" s="14"/>
      <c r="JTX8" s="14"/>
      <c r="JTY8" s="14"/>
      <c r="JTZ8" s="14"/>
      <c r="JUA8" s="14"/>
      <c r="JUB8" s="14"/>
      <c r="JUC8" s="14"/>
      <c r="JUD8" s="14"/>
      <c r="JUE8" s="14"/>
      <c r="JUF8" s="14"/>
      <c r="JUG8" s="14"/>
      <c r="JUH8" s="14"/>
      <c r="JUI8" s="14"/>
      <c r="JUJ8" s="14"/>
      <c r="JUK8" s="14"/>
      <c r="JUL8" s="14"/>
      <c r="JUM8" s="14"/>
      <c r="JUN8" s="14"/>
      <c r="JUO8" s="14"/>
      <c r="JUP8" s="14"/>
      <c r="JUQ8" s="14"/>
      <c r="JUR8" s="14"/>
      <c r="JUS8" s="14"/>
      <c r="JUT8" s="14"/>
      <c r="JUU8" s="14"/>
      <c r="JUV8" s="14"/>
      <c r="JUW8" s="14"/>
      <c r="JUX8" s="14"/>
      <c r="JUY8" s="14"/>
      <c r="JUZ8" s="14"/>
      <c r="JVA8" s="14"/>
      <c r="JVB8" s="14"/>
      <c r="JVC8" s="14"/>
      <c r="JVD8" s="14"/>
      <c r="JVE8" s="14"/>
      <c r="JVF8" s="14"/>
      <c r="JVG8" s="14"/>
      <c r="JVH8" s="14"/>
      <c r="JVI8" s="14"/>
      <c r="JVJ8" s="14"/>
      <c r="JVK8" s="14"/>
      <c r="JVL8" s="14"/>
      <c r="JVM8" s="14"/>
      <c r="JVN8" s="14"/>
      <c r="JVO8" s="14"/>
      <c r="JVP8" s="14"/>
      <c r="JVQ8" s="14"/>
      <c r="JVR8" s="14"/>
      <c r="JVS8" s="14"/>
      <c r="JVT8" s="14"/>
      <c r="JVU8" s="14"/>
      <c r="JVV8" s="14"/>
      <c r="JVW8" s="14"/>
      <c r="JVX8" s="14"/>
      <c r="JVY8" s="14"/>
      <c r="JVZ8" s="14"/>
      <c r="JWA8" s="14"/>
      <c r="JWB8" s="14"/>
      <c r="JWC8" s="14"/>
      <c r="JWD8" s="14"/>
      <c r="JWE8" s="14"/>
      <c r="JWF8" s="14"/>
      <c r="JWG8" s="14"/>
      <c r="JWH8" s="14"/>
      <c r="JWI8" s="14"/>
      <c r="JWJ8" s="14"/>
      <c r="JWK8" s="14"/>
      <c r="JWL8" s="14"/>
      <c r="JWM8" s="14"/>
      <c r="JWN8" s="14"/>
      <c r="JWO8" s="14"/>
      <c r="JWP8" s="14"/>
      <c r="JWQ8" s="14"/>
      <c r="JWR8" s="14"/>
      <c r="JWS8" s="14"/>
      <c r="JWT8" s="14"/>
      <c r="JWU8" s="14"/>
      <c r="JWV8" s="14"/>
      <c r="JWW8" s="14"/>
      <c r="JWX8" s="14"/>
      <c r="JWY8" s="14"/>
      <c r="JWZ8" s="14"/>
      <c r="JXA8" s="14"/>
      <c r="JXB8" s="14"/>
      <c r="JXC8" s="14"/>
      <c r="JXD8" s="14"/>
      <c r="JXE8" s="14"/>
      <c r="JXF8" s="14"/>
      <c r="JXG8" s="14"/>
      <c r="JXH8" s="14"/>
      <c r="JXI8" s="14"/>
      <c r="JXJ8" s="14"/>
      <c r="JXK8" s="14"/>
      <c r="JXL8" s="14"/>
      <c r="JXM8" s="14"/>
      <c r="JXN8" s="14"/>
      <c r="JXO8" s="14"/>
      <c r="JXP8" s="14"/>
      <c r="JXQ8" s="14"/>
      <c r="JXR8" s="14"/>
      <c r="JXS8" s="14"/>
      <c r="JXT8" s="14"/>
      <c r="JXU8" s="14"/>
      <c r="JXV8" s="14"/>
      <c r="JXW8" s="14"/>
      <c r="JXX8" s="14"/>
      <c r="JXY8" s="14"/>
      <c r="JXZ8" s="14"/>
      <c r="JYA8" s="14"/>
      <c r="JYB8" s="14"/>
      <c r="JYC8" s="14"/>
      <c r="JYD8" s="14"/>
      <c r="JYE8" s="14"/>
      <c r="JYF8" s="14"/>
      <c r="JYG8" s="14"/>
      <c r="JYH8" s="14"/>
      <c r="JYI8" s="14"/>
      <c r="JYJ8" s="14"/>
      <c r="JYK8" s="14"/>
      <c r="JYL8" s="14"/>
      <c r="JYM8" s="14"/>
      <c r="JYN8" s="14"/>
      <c r="JYO8" s="14"/>
      <c r="JYP8" s="14"/>
      <c r="JYQ8" s="14"/>
      <c r="JYR8" s="14"/>
      <c r="JYS8" s="14"/>
      <c r="JYT8" s="14"/>
      <c r="JYU8" s="14"/>
      <c r="JYV8" s="14"/>
      <c r="JYW8" s="14"/>
      <c r="JYX8" s="14"/>
      <c r="JYY8" s="14"/>
      <c r="JYZ8" s="14"/>
      <c r="JZA8" s="14"/>
      <c r="JZB8" s="14"/>
      <c r="JZC8" s="14"/>
      <c r="JZD8" s="14"/>
      <c r="JZE8" s="14"/>
      <c r="JZF8" s="14"/>
      <c r="JZG8" s="14"/>
      <c r="JZH8" s="14"/>
      <c r="JZI8" s="14"/>
      <c r="JZJ8" s="14"/>
      <c r="JZK8" s="14"/>
      <c r="JZL8" s="14"/>
      <c r="JZM8" s="14"/>
      <c r="JZN8" s="14"/>
      <c r="JZO8" s="14"/>
      <c r="JZP8" s="14"/>
      <c r="JZQ8" s="14"/>
      <c r="JZR8" s="14"/>
      <c r="JZS8" s="14"/>
      <c r="JZT8" s="14"/>
      <c r="JZU8" s="14"/>
      <c r="JZV8" s="14"/>
      <c r="JZW8" s="14"/>
      <c r="JZX8" s="14"/>
      <c r="JZY8" s="14"/>
      <c r="JZZ8" s="14"/>
      <c r="KAA8" s="14"/>
      <c r="KAB8" s="14"/>
      <c r="KAC8" s="14"/>
      <c r="KAD8" s="14"/>
      <c r="KAE8" s="14"/>
      <c r="KAF8" s="14"/>
      <c r="KAG8" s="14"/>
      <c r="KAH8" s="14"/>
      <c r="KAI8" s="14"/>
      <c r="KAJ8" s="14"/>
      <c r="KAK8" s="14"/>
      <c r="KAL8" s="14"/>
      <c r="KAM8" s="14"/>
      <c r="KAN8" s="14"/>
      <c r="KAO8" s="14"/>
      <c r="KAP8" s="14"/>
      <c r="KAQ8" s="14"/>
      <c r="KAR8" s="14"/>
      <c r="KAS8" s="14"/>
      <c r="KAT8" s="14"/>
      <c r="KAU8" s="14"/>
      <c r="KAV8" s="14"/>
      <c r="KAW8" s="14"/>
      <c r="KAX8" s="14"/>
      <c r="KAY8" s="14"/>
      <c r="KAZ8" s="14"/>
      <c r="KBA8" s="14"/>
      <c r="KBB8" s="14"/>
      <c r="KBC8" s="14"/>
      <c r="KBD8" s="14"/>
      <c r="KBE8" s="14"/>
      <c r="KBF8" s="14"/>
      <c r="KBG8" s="14"/>
      <c r="KBH8" s="14"/>
      <c r="KBI8" s="14"/>
      <c r="KBJ8" s="14"/>
      <c r="KBK8" s="14"/>
      <c r="KBL8" s="14"/>
      <c r="KBM8" s="14"/>
      <c r="KBN8" s="14"/>
      <c r="KBO8" s="14"/>
      <c r="KBP8" s="14"/>
      <c r="KBQ8" s="14"/>
      <c r="KBR8" s="14"/>
      <c r="KBS8" s="14"/>
      <c r="KBT8" s="14"/>
      <c r="KBU8" s="14"/>
      <c r="KBV8" s="14"/>
      <c r="KBW8" s="14"/>
      <c r="KBX8" s="14"/>
      <c r="KBY8" s="14"/>
      <c r="KBZ8" s="14"/>
      <c r="KCA8" s="14"/>
      <c r="KCB8" s="14"/>
      <c r="KCC8" s="14"/>
      <c r="KCD8" s="14"/>
      <c r="KCE8" s="14"/>
      <c r="KCF8" s="14"/>
      <c r="KCG8" s="14"/>
      <c r="KCH8" s="14"/>
      <c r="KCI8" s="14"/>
      <c r="KCJ8" s="14"/>
      <c r="KCK8" s="14"/>
      <c r="KCL8" s="14"/>
      <c r="KCM8" s="14"/>
      <c r="KCN8" s="14"/>
      <c r="KCO8" s="14"/>
      <c r="KCP8" s="14"/>
      <c r="KCQ8" s="14"/>
      <c r="KCR8" s="14"/>
      <c r="KCS8" s="14"/>
      <c r="KCT8" s="14"/>
      <c r="KCU8" s="14"/>
      <c r="KCV8" s="14"/>
      <c r="KCW8" s="14"/>
      <c r="KCX8" s="14"/>
      <c r="KCY8" s="14"/>
      <c r="KCZ8" s="14"/>
      <c r="KDA8" s="14"/>
      <c r="KDB8" s="14"/>
      <c r="KDC8" s="14"/>
      <c r="KDD8" s="14"/>
      <c r="KDE8" s="14"/>
      <c r="KDF8" s="14"/>
      <c r="KDG8" s="14"/>
      <c r="KDH8" s="14"/>
      <c r="KDI8" s="14"/>
      <c r="KDJ8" s="14"/>
      <c r="KDK8" s="14"/>
      <c r="KDL8" s="14"/>
      <c r="KDM8" s="14"/>
      <c r="KDN8" s="14"/>
      <c r="KDO8" s="14"/>
      <c r="KDP8" s="14"/>
      <c r="KDQ8" s="14"/>
      <c r="KDR8" s="14"/>
      <c r="KDS8" s="14"/>
      <c r="KDT8" s="14"/>
      <c r="KDU8" s="14"/>
      <c r="KDV8" s="14"/>
      <c r="KDW8" s="14"/>
      <c r="KDX8" s="14"/>
      <c r="KDY8" s="14"/>
      <c r="KDZ8" s="14"/>
      <c r="KEA8" s="14"/>
      <c r="KEB8" s="14"/>
      <c r="KEC8" s="14"/>
      <c r="KED8" s="14"/>
      <c r="KEE8" s="14"/>
      <c r="KEF8" s="14"/>
      <c r="KEG8" s="14"/>
      <c r="KEH8" s="14"/>
      <c r="KEI8" s="14"/>
      <c r="KEJ8" s="14"/>
      <c r="KEK8" s="14"/>
      <c r="KEL8" s="14"/>
      <c r="KEM8" s="14"/>
      <c r="KEN8" s="14"/>
      <c r="KEO8" s="14"/>
      <c r="KEP8" s="14"/>
      <c r="KEQ8" s="14"/>
      <c r="KER8" s="14"/>
      <c r="KES8" s="14"/>
      <c r="KET8" s="14"/>
      <c r="KEU8" s="14"/>
      <c r="KEV8" s="14"/>
      <c r="KEW8" s="14"/>
      <c r="KEX8" s="14"/>
      <c r="KEY8" s="14"/>
      <c r="KEZ8" s="14"/>
      <c r="KFA8" s="14"/>
      <c r="KFB8" s="14"/>
      <c r="KFC8" s="14"/>
      <c r="KFD8" s="14"/>
      <c r="KFE8" s="14"/>
      <c r="KFF8" s="14"/>
      <c r="KFG8" s="14"/>
      <c r="KFH8" s="14"/>
      <c r="KFI8" s="14"/>
      <c r="KFJ8" s="14"/>
      <c r="KFK8" s="14"/>
      <c r="KFL8" s="14"/>
      <c r="KFM8" s="14"/>
      <c r="KFN8" s="14"/>
      <c r="KFO8" s="14"/>
      <c r="KFP8" s="14"/>
      <c r="KFQ8" s="14"/>
      <c r="KFR8" s="14"/>
      <c r="KFS8" s="14"/>
      <c r="KFT8" s="14"/>
      <c r="KFU8" s="14"/>
      <c r="KFV8" s="14"/>
      <c r="KFW8" s="14"/>
      <c r="KFX8" s="14"/>
      <c r="KFY8" s="14"/>
      <c r="KFZ8" s="14"/>
      <c r="KGA8" s="14"/>
      <c r="KGB8" s="14"/>
      <c r="KGC8" s="14"/>
      <c r="KGD8" s="14"/>
      <c r="KGE8" s="14"/>
      <c r="KGF8" s="14"/>
      <c r="KGG8" s="14"/>
      <c r="KGH8" s="14"/>
      <c r="KGI8" s="14"/>
      <c r="KGJ8" s="14"/>
      <c r="KGK8" s="14"/>
      <c r="KGL8" s="14"/>
      <c r="KGM8" s="14"/>
      <c r="KGN8" s="14"/>
      <c r="KGO8" s="14"/>
      <c r="KGP8" s="14"/>
      <c r="KGQ8" s="14"/>
      <c r="KGR8" s="14"/>
      <c r="KGS8" s="14"/>
      <c r="KGT8" s="14"/>
      <c r="KGU8" s="14"/>
      <c r="KGV8" s="14"/>
      <c r="KGW8" s="14"/>
      <c r="KGX8" s="14"/>
      <c r="KGY8" s="14"/>
      <c r="KGZ8" s="14"/>
      <c r="KHA8" s="14"/>
      <c r="KHB8" s="14"/>
      <c r="KHC8" s="14"/>
      <c r="KHD8" s="14"/>
      <c r="KHE8" s="14"/>
      <c r="KHF8" s="14"/>
      <c r="KHG8" s="14"/>
      <c r="KHH8" s="14"/>
      <c r="KHI8" s="14"/>
      <c r="KHJ8" s="14"/>
      <c r="KHK8" s="14"/>
      <c r="KHL8" s="14"/>
      <c r="KHM8" s="14"/>
      <c r="KHN8" s="14"/>
      <c r="KHO8" s="14"/>
      <c r="KHP8" s="14"/>
      <c r="KHQ8" s="14"/>
      <c r="KHR8" s="14"/>
      <c r="KHS8" s="14"/>
      <c r="KHT8" s="14"/>
      <c r="KHU8" s="14"/>
      <c r="KHV8" s="14"/>
      <c r="KHW8" s="14"/>
      <c r="KHX8" s="14"/>
      <c r="KHY8" s="14"/>
      <c r="KHZ8" s="14"/>
      <c r="KIA8" s="14"/>
      <c r="KIB8" s="14"/>
      <c r="KIC8" s="14"/>
      <c r="KID8" s="14"/>
      <c r="KIE8" s="14"/>
      <c r="KIF8" s="14"/>
      <c r="KIG8" s="14"/>
      <c r="KIH8" s="14"/>
      <c r="KII8" s="14"/>
      <c r="KIJ8" s="14"/>
      <c r="KIK8" s="14"/>
      <c r="KIL8" s="14"/>
      <c r="KIM8" s="14"/>
      <c r="KIN8" s="14"/>
      <c r="KIO8" s="14"/>
      <c r="KIP8" s="14"/>
      <c r="KIQ8" s="14"/>
      <c r="KIR8" s="14"/>
      <c r="KIS8" s="14"/>
      <c r="KIT8" s="14"/>
      <c r="KIU8" s="14"/>
      <c r="KIV8" s="14"/>
      <c r="KIW8" s="14"/>
      <c r="KIX8" s="14"/>
      <c r="KIY8" s="14"/>
      <c r="KIZ8" s="14"/>
      <c r="KJA8" s="14"/>
      <c r="KJB8" s="14"/>
      <c r="KJC8" s="14"/>
      <c r="KJD8" s="14"/>
      <c r="KJE8" s="14"/>
      <c r="KJF8" s="14"/>
      <c r="KJG8" s="14"/>
      <c r="KJH8" s="14"/>
      <c r="KJI8" s="14"/>
      <c r="KJJ8" s="14"/>
      <c r="KJK8" s="14"/>
      <c r="KJL8" s="14"/>
      <c r="KJM8" s="14"/>
      <c r="KJN8" s="14"/>
      <c r="KJO8" s="14"/>
      <c r="KJP8" s="14"/>
      <c r="KJQ8" s="14"/>
      <c r="KJR8" s="14"/>
      <c r="KJS8" s="14"/>
      <c r="KJT8" s="14"/>
      <c r="KJU8" s="14"/>
      <c r="KJV8" s="14"/>
      <c r="KJW8" s="14"/>
      <c r="KJX8" s="14"/>
      <c r="KJY8" s="14"/>
      <c r="KJZ8" s="14"/>
      <c r="KKA8" s="14"/>
      <c r="KKB8" s="14"/>
      <c r="KKC8" s="14"/>
      <c r="KKD8" s="14"/>
      <c r="KKE8" s="14"/>
      <c r="KKF8" s="14"/>
      <c r="KKG8" s="14"/>
      <c r="KKH8" s="14"/>
      <c r="KKI8" s="14"/>
      <c r="KKJ8" s="14"/>
      <c r="KKK8" s="14"/>
      <c r="KKL8" s="14"/>
      <c r="KKM8" s="14"/>
      <c r="KKN8" s="14"/>
      <c r="KKO8" s="14"/>
      <c r="KKP8" s="14"/>
      <c r="KKQ8" s="14"/>
      <c r="KKR8" s="14"/>
      <c r="KKS8" s="14"/>
      <c r="KKT8" s="14"/>
      <c r="KKU8" s="14"/>
      <c r="KKV8" s="14"/>
      <c r="KKW8" s="14"/>
      <c r="KKX8" s="14"/>
      <c r="KKY8" s="14"/>
      <c r="KKZ8" s="14"/>
      <c r="KLA8" s="14"/>
      <c r="KLB8" s="14"/>
      <c r="KLC8" s="14"/>
      <c r="KLD8" s="14"/>
      <c r="KLE8" s="14"/>
      <c r="KLF8" s="14"/>
      <c r="KLG8" s="14"/>
      <c r="KLH8" s="14"/>
      <c r="KLI8" s="14"/>
      <c r="KLJ8" s="14"/>
      <c r="KLK8" s="14"/>
      <c r="KLL8" s="14"/>
      <c r="KLM8" s="14"/>
      <c r="KLN8" s="14"/>
      <c r="KLO8" s="14"/>
      <c r="KLP8" s="14"/>
      <c r="KLQ8" s="14"/>
      <c r="KLR8" s="14"/>
      <c r="KLS8" s="14"/>
      <c r="KLT8" s="14"/>
      <c r="KLU8" s="14"/>
      <c r="KLV8" s="14"/>
      <c r="KLW8" s="14"/>
      <c r="KLX8" s="14"/>
      <c r="KLY8" s="14"/>
      <c r="KLZ8" s="14"/>
      <c r="KMA8" s="14"/>
      <c r="KMB8" s="14"/>
      <c r="KMC8" s="14"/>
      <c r="KMD8" s="14"/>
      <c r="KME8" s="14"/>
      <c r="KMF8" s="14"/>
      <c r="KMG8" s="14"/>
      <c r="KMH8" s="14"/>
      <c r="KMI8" s="14"/>
      <c r="KMJ8" s="14"/>
      <c r="KMK8" s="14"/>
      <c r="KML8" s="14"/>
      <c r="KMM8" s="14"/>
      <c r="KMN8" s="14"/>
      <c r="KMO8" s="14"/>
      <c r="KMP8" s="14"/>
      <c r="KMQ8" s="14"/>
      <c r="KMR8" s="14"/>
      <c r="KMS8" s="14"/>
      <c r="KMT8" s="14"/>
      <c r="KMU8" s="14"/>
      <c r="KMV8" s="14"/>
      <c r="KMW8" s="14"/>
      <c r="KMX8" s="14"/>
      <c r="KMY8" s="14"/>
      <c r="KMZ8" s="14"/>
      <c r="KNA8" s="14"/>
      <c r="KNB8" s="14"/>
      <c r="KNC8" s="14"/>
      <c r="KND8" s="14"/>
      <c r="KNE8" s="14"/>
      <c r="KNF8" s="14"/>
      <c r="KNG8" s="14"/>
      <c r="KNH8" s="14"/>
      <c r="KNI8" s="14"/>
      <c r="KNJ8" s="14"/>
      <c r="KNK8" s="14"/>
      <c r="KNL8" s="14"/>
      <c r="KNM8" s="14"/>
      <c r="KNN8" s="14"/>
      <c r="KNO8" s="14"/>
      <c r="KNP8" s="14"/>
      <c r="KNQ8" s="14"/>
      <c r="KNR8" s="14"/>
      <c r="KNS8" s="14"/>
      <c r="KNT8" s="14"/>
      <c r="KNU8" s="14"/>
      <c r="KNV8" s="14"/>
      <c r="KNW8" s="14"/>
      <c r="KNX8" s="14"/>
      <c r="KNY8" s="14"/>
      <c r="KNZ8" s="14"/>
      <c r="KOA8" s="14"/>
      <c r="KOB8" s="14"/>
      <c r="KOC8" s="14"/>
      <c r="KOD8" s="14"/>
      <c r="KOE8" s="14"/>
      <c r="KOF8" s="14"/>
      <c r="KOG8" s="14"/>
      <c r="KOH8" s="14"/>
      <c r="KOI8" s="14"/>
      <c r="KOJ8" s="14"/>
      <c r="KOK8" s="14"/>
      <c r="KOL8" s="14"/>
      <c r="KOM8" s="14"/>
      <c r="KON8" s="14"/>
      <c r="KOO8" s="14"/>
      <c r="KOP8" s="14"/>
      <c r="KOQ8" s="14"/>
      <c r="KOR8" s="14"/>
      <c r="KOS8" s="14"/>
      <c r="KOT8" s="14"/>
      <c r="KOU8" s="14"/>
      <c r="KOV8" s="14"/>
      <c r="KOW8" s="14"/>
      <c r="KOX8" s="14"/>
      <c r="KOY8" s="14"/>
      <c r="KOZ8" s="14"/>
      <c r="KPA8" s="14"/>
      <c r="KPB8" s="14"/>
      <c r="KPC8" s="14"/>
      <c r="KPD8" s="14"/>
      <c r="KPE8" s="14"/>
      <c r="KPF8" s="14"/>
      <c r="KPG8" s="14"/>
      <c r="KPH8" s="14"/>
      <c r="KPI8" s="14"/>
      <c r="KPJ8" s="14"/>
      <c r="KPK8" s="14"/>
      <c r="KPL8" s="14"/>
      <c r="KPM8" s="14"/>
      <c r="KPN8" s="14"/>
      <c r="KPO8" s="14"/>
      <c r="KPP8" s="14"/>
      <c r="KPQ8" s="14"/>
      <c r="KPR8" s="14"/>
      <c r="KPS8" s="14"/>
      <c r="KPT8" s="14"/>
      <c r="KPU8" s="14"/>
      <c r="KPV8" s="14"/>
      <c r="KPW8" s="14"/>
      <c r="KPX8" s="14"/>
      <c r="KPY8" s="14"/>
      <c r="KPZ8" s="14"/>
      <c r="KQA8" s="14"/>
      <c r="KQB8" s="14"/>
      <c r="KQC8" s="14"/>
      <c r="KQD8" s="14"/>
      <c r="KQE8" s="14"/>
      <c r="KQF8" s="14"/>
      <c r="KQG8" s="14"/>
      <c r="KQH8" s="14"/>
      <c r="KQI8" s="14"/>
      <c r="KQJ8" s="14"/>
      <c r="KQK8" s="14"/>
      <c r="KQL8" s="14"/>
      <c r="KQM8" s="14"/>
      <c r="KQN8" s="14"/>
      <c r="KQO8" s="14"/>
      <c r="KQP8" s="14"/>
      <c r="KQQ8" s="14"/>
      <c r="KQR8" s="14"/>
      <c r="KQS8" s="14"/>
      <c r="KQT8" s="14"/>
      <c r="KQU8" s="14"/>
      <c r="KQV8" s="14"/>
      <c r="KQW8" s="14"/>
      <c r="KQX8" s="14"/>
      <c r="KQY8" s="14"/>
      <c r="KQZ8" s="14"/>
      <c r="KRA8" s="14"/>
      <c r="KRB8" s="14"/>
      <c r="KRC8" s="14"/>
      <c r="KRD8" s="14"/>
      <c r="KRE8" s="14"/>
      <c r="KRF8" s="14"/>
      <c r="KRG8" s="14"/>
      <c r="KRH8" s="14"/>
      <c r="KRI8" s="14"/>
      <c r="KRJ8" s="14"/>
      <c r="KRK8" s="14"/>
      <c r="KRL8" s="14"/>
      <c r="KRM8" s="14"/>
      <c r="KRN8" s="14"/>
      <c r="KRO8" s="14"/>
      <c r="KRP8" s="14"/>
      <c r="KRQ8" s="14"/>
      <c r="KRR8" s="14"/>
      <c r="KRS8" s="14"/>
      <c r="KRT8" s="14"/>
      <c r="KRU8" s="14"/>
      <c r="KRV8" s="14"/>
      <c r="KRW8" s="14"/>
      <c r="KRX8" s="14"/>
      <c r="KRY8" s="14"/>
      <c r="KRZ8" s="14"/>
      <c r="KSA8" s="14"/>
      <c r="KSB8" s="14"/>
      <c r="KSC8" s="14"/>
      <c r="KSD8" s="14"/>
      <c r="KSE8" s="14"/>
      <c r="KSF8" s="14"/>
      <c r="KSG8" s="14"/>
      <c r="KSH8" s="14"/>
      <c r="KSI8" s="14"/>
      <c r="KSJ8" s="14"/>
      <c r="KSK8" s="14"/>
      <c r="KSL8" s="14"/>
      <c r="KSM8" s="14"/>
      <c r="KSN8" s="14"/>
      <c r="KSO8" s="14"/>
      <c r="KSP8" s="14"/>
      <c r="KSQ8" s="14"/>
      <c r="KSR8" s="14"/>
      <c r="KSS8" s="14"/>
      <c r="KST8" s="14"/>
      <c r="KSU8" s="14"/>
      <c r="KSV8" s="14"/>
      <c r="KSW8" s="14"/>
      <c r="KSX8" s="14"/>
      <c r="KSY8" s="14"/>
      <c r="KSZ8" s="14"/>
      <c r="KTA8" s="14"/>
      <c r="KTB8" s="14"/>
      <c r="KTC8" s="14"/>
      <c r="KTD8" s="14"/>
      <c r="KTE8" s="14"/>
      <c r="KTF8" s="14"/>
      <c r="KTG8" s="14"/>
      <c r="KTH8" s="14"/>
      <c r="KTI8" s="14"/>
      <c r="KTJ8" s="14"/>
      <c r="KTK8" s="14"/>
      <c r="KTL8" s="14"/>
      <c r="KTM8" s="14"/>
      <c r="KTN8" s="14"/>
      <c r="KTO8" s="14"/>
      <c r="KTP8" s="14"/>
      <c r="KTQ8" s="14"/>
      <c r="KTR8" s="14"/>
      <c r="KTS8" s="14"/>
      <c r="KTT8" s="14"/>
      <c r="KTU8" s="14"/>
      <c r="KTV8" s="14"/>
      <c r="KTW8" s="14"/>
      <c r="KTX8" s="14"/>
      <c r="KTY8" s="14"/>
      <c r="KTZ8" s="14"/>
      <c r="KUA8" s="14"/>
      <c r="KUB8" s="14"/>
      <c r="KUC8" s="14"/>
      <c r="KUD8" s="14"/>
      <c r="KUE8" s="14"/>
      <c r="KUF8" s="14"/>
      <c r="KUG8" s="14"/>
      <c r="KUH8" s="14"/>
      <c r="KUI8" s="14"/>
      <c r="KUJ8" s="14"/>
      <c r="KUK8" s="14"/>
      <c r="KUL8" s="14"/>
      <c r="KUM8" s="14"/>
      <c r="KUN8" s="14"/>
      <c r="KUO8" s="14"/>
      <c r="KUP8" s="14"/>
      <c r="KUQ8" s="14"/>
      <c r="KUR8" s="14"/>
      <c r="KUS8" s="14"/>
      <c r="KUT8" s="14"/>
      <c r="KUU8" s="14"/>
      <c r="KUV8" s="14"/>
      <c r="KUW8" s="14"/>
      <c r="KUX8" s="14"/>
      <c r="KUY8" s="14"/>
      <c r="KUZ8" s="14"/>
      <c r="KVA8" s="14"/>
      <c r="KVB8" s="14"/>
      <c r="KVC8" s="14"/>
      <c r="KVD8" s="14"/>
      <c r="KVE8" s="14"/>
      <c r="KVF8" s="14"/>
      <c r="KVG8" s="14"/>
      <c r="KVH8" s="14"/>
      <c r="KVI8" s="14"/>
      <c r="KVJ8" s="14"/>
      <c r="KVK8" s="14"/>
      <c r="KVL8" s="14"/>
      <c r="KVM8" s="14"/>
      <c r="KVN8" s="14"/>
      <c r="KVO8" s="14"/>
      <c r="KVP8" s="14"/>
      <c r="KVQ8" s="14"/>
      <c r="KVR8" s="14"/>
      <c r="KVS8" s="14"/>
      <c r="KVT8" s="14"/>
      <c r="KVU8" s="14"/>
      <c r="KVV8" s="14"/>
      <c r="KVW8" s="14"/>
      <c r="KVX8" s="14"/>
      <c r="KVY8" s="14"/>
      <c r="KVZ8" s="14"/>
      <c r="KWA8" s="14"/>
      <c r="KWB8" s="14"/>
      <c r="KWC8" s="14"/>
      <c r="KWD8" s="14"/>
      <c r="KWE8" s="14"/>
      <c r="KWF8" s="14"/>
      <c r="KWG8" s="14"/>
      <c r="KWH8" s="14"/>
      <c r="KWI8" s="14"/>
      <c r="KWJ8" s="14"/>
      <c r="KWK8" s="14"/>
      <c r="KWL8" s="14"/>
      <c r="KWM8" s="14"/>
      <c r="KWN8" s="14"/>
      <c r="KWO8" s="14"/>
      <c r="KWP8" s="14"/>
      <c r="KWQ8" s="14"/>
      <c r="KWR8" s="14"/>
      <c r="KWS8" s="14"/>
      <c r="KWT8" s="14"/>
      <c r="KWU8" s="14"/>
      <c r="KWV8" s="14"/>
      <c r="KWW8" s="14"/>
      <c r="KWX8" s="14"/>
      <c r="KWY8" s="14"/>
      <c r="KWZ8" s="14"/>
      <c r="KXA8" s="14"/>
      <c r="KXB8" s="14"/>
      <c r="KXC8" s="14"/>
      <c r="KXD8" s="14"/>
      <c r="KXE8" s="14"/>
      <c r="KXF8" s="14"/>
      <c r="KXG8" s="14"/>
      <c r="KXH8" s="14"/>
      <c r="KXI8" s="14"/>
      <c r="KXJ8" s="14"/>
      <c r="KXK8" s="14"/>
      <c r="KXL8" s="14"/>
      <c r="KXM8" s="14"/>
      <c r="KXN8" s="14"/>
      <c r="KXO8" s="14"/>
      <c r="KXP8" s="14"/>
      <c r="KXQ8" s="14"/>
      <c r="KXR8" s="14"/>
      <c r="KXS8" s="14"/>
      <c r="KXT8" s="14"/>
      <c r="KXU8" s="14"/>
      <c r="KXV8" s="14"/>
      <c r="KXW8" s="14"/>
      <c r="KXX8" s="14"/>
      <c r="KXY8" s="14"/>
      <c r="KXZ8" s="14"/>
      <c r="KYA8" s="14"/>
      <c r="KYB8" s="14"/>
      <c r="KYC8" s="14"/>
      <c r="KYD8" s="14"/>
      <c r="KYE8" s="14"/>
      <c r="KYF8" s="14"/>
      <c r="KYG8" s="14"/>
      <c r="KYH8" s="14"/>
      <c r="KYI8" s="14"/>
      <c r="KYJ8" s="14"/>
      <c r="KYK8" s="14"/>
      <c r="KYL8" s="14"/>
      <c r="KYM8" s="14"/>
      <c r="KYN8" s="14"/>
      <c r="KYO8" s="14"/>
      <c r="KYP8" s="14"/>
      <c r="KYQ8" s="14"/>
      <c r="KYR8" s="14"/>
      <c r="KYS8" s="14"/>
      <c r="KYT8" s="14"/>
      <c r="KYU8" s="14"/>
      <c r="KYV8" s="14"/>
      <c r="KYW8" s="14"/>
      <c r="KYX8" s="14"/>
      <c r="KYY8" s="14"/>
      <c r="KYZ8" s="14"/>
      <c r="KZA8" s="14"/>
      <c r="KZB8" s="14"/>
      <c r="KZC8" s="14"/>
      <c r="KZD8" s="14"/>
      <c r="KZE8" s="14"/>
      <c r="KZF8" s="14"/>
      <c r="KZG8" s="14"/>
      <c r="KZH8" s="14"/>
      <c r="KZI8" s="14"/>
      <c r="KZJ8" s="14"/>
      <c r="KZK8" s="14"/>
      <c r="KZL8" s="14"/>
      <c r="KZM8" s="14"/>
      <c r="KZN8" s="14"/>
      <c r="KZO8" s="14"/>
      <c r="KZP8" s="14"/>
      <c r="KZQ8" s="14"/>
      <c r="KZR8" s="14"/>
      <c r="KZS8" s="14"/>
      <c r="KZT8" s="14"/>
      <c r="KZU8" s="14"/>
      <c r="KZV8" s="14"/>
      <c r="KZW8" s="14"/>
      <c r="KZX8" s="14"/>
      <c r="KZY8" s="14"/>
      <c r="KZZ8" s="14"/>
      <c r="LAA8" s="14"/>
      <c r="LAB8" s="14"/>
      <c r="LAC8" s="14"/>
      <c r="LAD8" s="14"/>
      <c r="LAE8" s="14"/>
      <c r="LAF8" s="14"/>
      <c r="LAG8" s="14"/>
      <c r="LAH8" s="14"/>
      <c r="LAI8" s="14"/>
      <c r="LAJ8" s="14"/>
      <c r="LAK8" s="14"/>
      <c r="LAL8" s="14"/>
      <c r="LAM8" s="14"/>
      <c r="LAN8" s="14"/>
      <c r="LAO8" s="14"/>
      <c r="LAP8" s="14"/>
      <c r="LAQ8" s="14"/>
      <c r="LAR8" s="14"/>
      <c r="LAS8" s="14"/>
      <c r="LAT8" s="14"/>
      <c r="LAU8" s="14"/>
      <c r="LAV8" s="14"/>
      <c r="LAW8" s="14"/>
      <c r="LAX8" s="14"/>
      <c r="LAY8" s="14"/>
      <c r="LAZ8" s="14"/>
      <c r="LBA8" s="14"/>
      <c r="LBB8" s="14"/>
      <c r="LBC8" s="14"/>
      <c r="LBD8" s="14"/>
      <c r="LBE8" s="14"/>
      <c r="LBF8" s="14"/>
      <c r="LBG8" s="14"/>
      <c r="LBH8" s="14"/>
      <c r="LBI8" s="14"/>
      <c r="LBJ8" s="14"/>
      <c r="LBK8" s="14"/>
      <c r="LBL8" s="14"/>
      <c r="LBM8" s="14"/>
      <c r="LBN8" s="14"/>
      <c r="LBO8" s="14"/>
      <c r="LBP8" s="14"/>
      <c r="LBQ8" s="14"/>
      <c r="LBR8" s="14"/>
      <c r="LBS8" s="14"/>
      <c r="LBT8" s="14"/>
      <c r="LBU8" s="14"/>
      <c r="LBV8" s="14"/>
      <c r="LBW8" s="14"/>
      <c r="LBX8" s="14"/>
      <c r="LBY8" s="14"/>
      <c r="LBZ8" s="14"/>
      <c r="LCA8" s="14"/>
      <c r="LCB8" s="14"/>
      <c r="LCC8" s="14"/>
      <c r="LCD8" s="14"/>
      <c r="LCE8" s="14"/>
      <c r="LCF8" s="14"/>
      <c r="LCG8" s="14"/>
      <c r="LCH8" s="14"/>
      <c r="LCI8" s="14"/>
      <c r="LCJ8" s="14"/>
      <c r="LCK8" s="14"/>
      <c r="LCL8" s="14"/>
      <c r="LCM8" s="14"/>
      <c r="LCN8" s="14"/>
      <c r="LCO8" s="14"/>
      <c r="LCP8" s="14"/>
      <c r="LCQ8" s="14"/>
      <c r="LCR8" s="14"/>
      <c r="LCS8" s="14"/>
      <c r="LCT8" s="14"/>
      <c r="LCU8" s="14"/>
      <c r="LCV8" s="14"/>
      <c r="LCW8" s="14"/>
      <c r="LCX8" s="14"/>
      <c r="LCY8" s="14"/>
      <c r="LCZ8" s="14"/>
      <c r="LDA8" s="14"/>
      <c r="LDB8" s="14"/>
      <c r="LDC8" s="14"/>
      <c r="LDD8" s="14"/>
      <c r="LDE8" s="14"/>
      <c r="LDF8" s="14"/>
      <c r="LDG8" s="14"/>
      <c r="LDH8" s="14"/>
      <c r="LDI8" s="14"/>
      <c r="LDJ8" s="14"/>
      <c r="LDK8" s="14"/>
      <c r="LDL8" s="14"/>
      <c r="LDM8" s="14"/>
      <c r="LDN8" s="14"/>
      <c r="LDO8" s="14"/>
      <c r="LDP8" s="14"/>
      <c r="LDQ8" s="14"/>
      <c r="LDR8" s="14"/>
      <c r="LDS8" s="14"/>
      <c r="LDT8" s="14"/>
      <c r="LDU8" s="14"/>
      <c r="LDV8" s="14"/>
      <c r="LDW8" s="14"/>
      <c r="LDX8" s="14"/>
      <c r="LDY8" s="14"/>
      <c r="LDZ8" s="14"/>
      <c r="LEA8" s="14"/>
      <c r="LEB8" s="14"/>
      <c r="LEC8" s="14"/>
      <c r="LED8" s="14"/>
      <c r="LEE8" s="14"/>
      <c r="LEF8" s="14"/>
      <c r="LEG8" s="14"/>
      <c r="LEH8" s="14"/>
      <c r="LEI8" s="14"/>
      <c r="LEJ8" s="14"/>
      <c r="LEK8" s="14"/>
      <c r="LEL8" s="14"/>
      <c r="LEM8" s="14"/>
      <c r="LEN8" s="14"/>
      <c r="LEO8" s="14"/>
      <c r="LEP8" s="14"/>
      <c r="LEQ8" s="14"/>
      <c r="LER8" s="14"/>
      <c r="LES8" s="14"/>
      <c r="LET8" s="14"/>
      <c r="LEU8" s="14"/>
      <c r="LEV8" s="14"/>
      <c r="LEW8" s="14"/>
      <c r="LEX8" s="14"/>
      <c r="LEY8" s="14"/>
      <c r="LEZ8" s="14"/>
      <c r="LFA8" s="14"/>
      <c r="LFB8" s="14"/>
      <c r="LFC8" s="14"/>
      <c r="LFD8" s="14"/>
      <c r="LFE8" s="14"/>
      <c r="LFF8" s="14"/>
      <c r="LFG8" s="14"/>
      <c r="LFH8" s="14"/>
      <c r="LFI8" s="14"/>
      <c r="LFJ8" s="14"/>
      <c r="LFK8" s="14"/>
      <c r="LFL8" s="14"/>
      <c r="LFM8" s="14"/>
      <c r="LFN8" s="14"/>
      <c r="LFO8" s="14"/>
      <c r="LFP8" s="14"/>
      <c r="LFQ8" s="14"/>
      <c r="LFR8" s="14"/>
      <c r="LFS8" s="14"/>
      <c r="LFT8" s="14"/>
      <c r="LFU8" s="14"/>
      <c r="LFV8" s="14"/>
      <c r="LFW8" s="14"/>
      <c r="LFX8" s="14"/>
      <c r="LFY8" s="14"/>
      <c r="LFZ8" s="14"/>
      <c r="LGA8" s="14"/>
      <c r="LGB8" s="14"/>
      <c r="LGC8" s="14"/>
      <c r="LGD8" s="14"/>
      <c r="LGE8" s="14"/>
      <c r="LGF8" s="14"/>
      <c r="LGG8" s="14"/>
      <c r="LGH8" s="14"/>
      <c r="LGI8" s="14"/>
      <c r="LGJ8" s="14"/>
      <c r="LGK8" s="14"/>
      <c r="LGL8" s="14"/>
      <c r="LGM8" s="14"/>
      <c r="LGN8" s="14"/>
      <c r="LGO8" s="14"/>
      <c r="LGP8" s="14"/>
      <c r="LGQ8" s="14"/>
      <c r="LGR8" s="14"/>
      <c r="LGS8" s="14"/>
      <c r="LGT8" s="14"/>
      <c r="LGU8" s="14"/>
      <c r="LGV8" s="14"/>
      <c r="LGW8" s="14"/>
      <c r="LGX8" s="14"/>
      <c r="LGY8" s="14"/>
      <c r="LGZ8" s="14"/>
      <c r="LHA8" s="14"/>
      <c r="LHB8" s="14"/>
      <c r="LHC8" s="14"/>
      <c r="LHD8" s="14"/>
      <c r="LHE8" s="14"/>
      <c r="LHF8" s="14"/>
      <c r="LHG8" s="14"/>
      <c r="LHH8" s="14"/>
      <c r="LHI8" s="14"/>
      <c r="LHJ8" s="14"/>
      <c r="LHK8" s="14"/>
      <c r="LHL8" s="14"/>
      <c r="LHM8" s="14"/>
      <c r="LHN8" s="14"/>
      <c r="LHO8" s="14"/>
      <c r="LHP8" s="14"/>
      <c r="LHQ8" s="14"/>
      <c r="LHR8" s="14"/>
      <c r="LHS8" s="14"/>
      <c r="LHT8" s="14"/>
      <c r="LHU8" s="14"/>
      <c r="LHV8" s="14"/>
      <c r="LHW8" s="14"/>
      <c r="LHX8" s="14"/>
      <c r="LHY8" s="14"/>
      <c r="LHZ8" s="14"/>
      <c r="LIA8" s="14"/>
      <c r="LIB8" s="14"/>
      <c r="LIC8" s="14"/>
      <c r="LID8" s="14"/>
      <c r="LIE8" s="14"/>
      <c r="LIF8" s="14"/>
      <c r="LIG8" s="14"/>
      <c r="LIH8" s="14"/>
      <c r="LII8" s="14"/>
      <c r="LIJ8" s="14"/>
      <c r="LIK8" s="14"/>
      <c r="LIL8" s="14"/>
      <c r="LIM8" s="14"/>
      <c r="LIN8" s="14"/>
      <c r="LIO8" s="14"/>
      <c r="LIP8" s="14"/>
      <c r="LIQ8" s="14"/>
      <c r="LIR8" s="14"/>
      <c r="LIS8" s="14"/>
      <c r="LIT8" s="14"/>
      <c r="LIU8" s="14"/>
      <c r="LIV8" s="14"/>
      <c r="LIW8" s="14"/>
      <c r="LIX8" s="14"/>
      <c r="LIY8" s="14"/>
      <c r="LIZ8" s="14"/>
      <c r="LJA8" s="14"/>
      <c r="LJB8" s="14"/>
      <c r="LJC8" s="14"/>
      <c r="LJD8" s="14"/>
      <c r="LJE8" s="14"/>
      <c r="LJF8" s="14"/>
      <c r="LJG8" s="14"/>
      <c r="LJH8" s="14"/>
      <c r="LJI8" s="14"/>
      <c r="LJJ8" s="14"/>
      <c r="LJK8" s="14"/>
      <c r="LJL8" s="14"/>
      <c r="LJM8" s="14"/>
      <c r="LJN8" s="14"/>
      <c r="LJO8" s="14"/>
      <c r="LJP8" s="14"/>
      <c r="LJQ8" s="14"/>
      <c r="LJR8" s="14"/>
      <c r="LJS8" s="14"/>
      <c r="LJT8" s="14"/>
      <c r="LJU8" s="14"/>
      <c r="LJV8" s="14"/>
      <c r="LJW8" s="14"/>
      <c r="LJX8" s="14"/>
      <c r="LJY8" s="14"/>
      <c r="LJZ8" s="14"/>
      <c r="LKA8" s="14"/>
      <c r="LKB8" s="14"/>
      <c r="LKC8" s="14"/>
      <c r="LKD8" s="14"/>
      <c r="LKE8" s="14"/>
      <c r="LKF8" s="14"/>
      <c r="LKG8" s="14"/>
      <c r="LKH8" s="14"/>
      <c r="LKI8" s="14"/>
      <c r="LKJ8" s="14"/>
      <c r="LKK8" s="14"/>
      <c r="LKL8" s="14"/>
      <c r="LKM8" s="14"/>
      <c r="LKN8" s="14"/>
      <c r="LKO8" s="14"/>
      <c r="LKP8" s="14"/>
      <c r="LKQ8" s="14"/>
      <c r="LKR8" s="14"/>
      <c r="LKS8" s="14"/>
      <c r="LKT8" s="14"/>
      <c r="LKU8" s="14"/>
      <c r="LKV8" s="14"/>
      <c r="LKW8" s="14"/>
      <c r="LKX8" s="14"/>
      <c r="LKY8" s="14"/>
      <c r="LKZ8" s="14"/>
      <c r="LLA8" s="14"/>
      <c r="LLB8" s="14"/>
      <c r="LLC8" s="14"/>
      <c r="LLD8" s="14"/>
      <c r="LLE8" s="14"/>
      <c r="LLF8" s="14"/>
      <c r="LLG8" s="14"/>
      <c r="LLH8" s="14"/>
      <c r="LLI8" s="14"/>
      <c r="LLJ8" s="14"/>
      <c r="LLK8" s="14"/>
      <c r="LLL8" s="14"/>
      <c r="LLM8" s="14"/>
      <c r="LLN8" s="14"/>
      <c r="LLO8" s="14"/>
      <c r="LLP8" s="14"/>
      <c r="LLQ8" s="14"/>
      <c r="LLR8" s="14"/>
      <c r="LLS8" s="14"/>
      <c r="LLT8" s="14"/>
      <c r="LLU8" s="14"/>
      <c r="LLV8" s="14"/>
      <c r="LLW8" s="14"/>
      <c r="LLX8" s="14"/>
      <c r="LLY8" s="14"/>
      <c r="LLZ8" s="14"/>
      <c r="LMA8" s="14"/>
      <c r="LMB8" s="14"/>
      <c r="LMC8" s="14"/>
      <c r="LMD8" s="14"/>
      <c r="LME8" s="14"/>
      <c r="LMF8" s="14"/>
      <c r="LMG8" s="14"/>
      <c r="LMH8" s="14"/>
      <c r="LMI8" s="14"/>
      <c r="LMJ8" s="14"/>
      <c r="LMK8" s="14"/>
      <c r="LML8" s="14"/>
      <c r="LMM8" s="14"/>
      <c r="LMN8" s="14"/>
      <c r="LMO8" s="14"/>
      <c r="LMP8" s="14"/>
      <c r="LMQ8" s="14"/>
      <c r="LMR8" s="14"/>
      <c r="LMS8" s="14"/>
      <c r="LMT8" s="14"/>
      <c r="LMU8" s="14"/>
      <c r="LMV8" s="14"/>
      <c r="LMW8" s="14"/>
      <c r="LMX8" s="14"/>
      <c r="LMY8" s="14"/>
      <c r="LMZ8" s="14"/>
      <c r="LNA8" s="14"/>
      <c r="LNB8" s="14"/>
      <c r="LNC8" s="14"/>
      <c r="LND8" s="14"/>
      <c r="LNE8" s="14"/>
      <c r="LNF8" s="14"/>
      <c r="LNG8" s="14"/>
      <c r="LNH8" s="14"/>
      <c r="LNI8" s="14"/>
      <c r="LNJ8" s="14"/>
      <c r="LNK8" s="14"/>
      <c r="LNL8" s="14"/>
      <c r="LNM8" s="14"/>
      <c r="LNN8" s="14"/>
      <c r="LNO8" s="14"/>
      <c r="LNP8" s="14"/>
      <c r="LNQ8" s="14"/>
      <c r="LNR8" s="14"/>
      <c r="LNS8" s="14"/>
      <c r="LNT8" s="14"/>
      <c r="LNU8" s="14"/>
      <c r="LNV8" s="14"/>
      <c r="LNW8" s="14"/>
      <c r="LNX8" s="14"/>
      <c r="LNY8" s="14"/>
      <c r="LNZ8" s="14"/>
      <c r="LOA8" s="14"/>
      <c r="LOB8" s="14"/>
      <c r="LOC8" s="14"/>
      <c r="LOD8" s="14"/>
      <c r="LOE8" s="14"/>
      <c r="LOF8" s="14"/>
      <c r="LOG8" s="14"/>
      <c r="LOH8" s="14"/>
      <c r="LOI8" s="14"/>
      <c r="LOJ8" s="14"/>
      <c r="LOK8" s="14"/>
      <c r="LOL8" s="14"/>
      <c r="LOM8" s="14"/>
      <c r="LON8" s="14"/>
      <c r="LOO8" s="14"/>
      <c r="LOP8" s="14"/>
      <c r="LOQ8" s="14"/>
      <c r="LOR8" s="14"/>
      <c r="LOS8" s="14"/>
      <c r="LOT8" s="14"/>
      <c r="LOU8" s="14"/>
      <c r="LOV8" s="14"/>
      <c r="LOW8" s="14"/>
      <c r="LOX8" s="14"/>
      <c r="LOY8" s="14"/>
      <c r="LOZ8" s="14"/>
      <c r="LPA8" s="14"/>
      <c r="LPB8" s="14"/>
      <c r="LPC8" s="14"/>
      <c r="LPD8" s="14"/>
      <c r="LPE8" s="14"/>
      <c r="LPF8" s="14"/>
      <c r="LPG8" s="14"/>
      <c r="LPH8" s="14"/>
      <c r="LPI8" s="14"/>
      <c r="LPJ8" s="14"/>
      <c r="LPK8" s="14"/>
      <c r="LPL8" s="14"/>
      <c r="LPM8" s="14"/>
      <c r="LPN8" s="14"/>
      <c r="LPO8" s="14"/>
      <c r="LPP8" s="14"/>
      <c r="LPQ8" s="14"/>
      <c r="LPR8" s="14"/>
      <c r="LPS8" s="14"/>
      <c r="LPT8" s="14"/>
      <c r="LPU8" s="14"/>
      <c r="LPV8" s="14"/>
      <c r="LPW8" s="14"/>
      <c r="LPX8" s="14"/>
      <c r="LPY8" s="14"/>
      <c r="LPZ8" s="14"/>
      <c r="LQA8" s="14"/>
      <c r="LQB8" s="14"/>
      <c r="LQC8" s="14"/>
      <c r="LQD8" s="14"/>
      <c r="LQE8" s="14"/>
      <c r="LQF8" s="14"/>
      <c r="LQG8" s="14"/>
      <c r="LQH8" s="14"/>
      <c r="LQI8" s="14"/>
      <c r="LQJ8" s="14"/>
      <c r="LQK8" s="14"/>
      <c r="LQL8" s="14"/>
      <c r="LQM8" s="14"/>
      <c r="LQN8" s="14"/>
      <c r="LQO8" s="14"/>
      <c r="LQP8" s="14"/>
      <c r="LQQ8" s="14"/>
      <c r="LQR8" s="14"/>
      <c r="LQS8" s="14"/>
      <c r="LQT8" s="14"/>
      <c r="LQU8" s="14"/>
      <c r="LQV8" s="14"/>
      <c r="LQW8" s="14"/>
      <c r="LQX8" s="14"/>
      <c r="LQY8" s="14"/>
      <c r="LQZ8" s="14"/>
      <c r="LRA8" s="14"/>
      <c r="LRB8" s="14"/>
      <c r="LRC8" s="14"/>
      <c r="LRD8" s="14"/>
      <c r="LRE8" s="14"/>
      <c r="LRF8" s="14"/>
      <c r="LRG8" s="14"/>
      <c r="LRH8" s="14"/>
      <c r="LRI8" s="14"/>
      <c r="LRJ8" s="14"/>
      <c r="LRK8" s="14"/>
      <c r="LRL8" s="14"/>
      <c r="LRM8" s="14"/>
      <c r="LRN8" s="14"/>
      <c r="LRO8" s="14"/>
      <c r="LRP8" s="14"/>
      <c r="LRQ8" s="14"/>
      <c r="LRR8" s="14"/>
      <c r="LRS8" s="14"/>
      <c r="LRT8" s="14"/>
      <c r="LRU8" s="14"/>
      <c r="LRV8" s="14"/>
      <c r="LRW8" s="14"/>
      <c r="LRX8" s="14"/>
      <c r="LRY8" s="14"/>
      <c r="LRZ8" s="14"/>
      <c r="LSA8" s="14"/>
      <c r="LSB8" s="14"/>
      <c r="LSC8" s="14"/>
      <c r="LSD8" s="14"/>
      <c r="LSE8" s="14"/>
      <c r="LSF8" s="14"/>
      <c r="LSG8" s="14"/>
      <c r="LSH8" s="14"/>
      <c r="LSI8" s="14"/>
      <c r="LSJ8" s="14"/>
      <c r="LSK8" s="14"/>
      <c r="LSL8" s="14"/>
      <c r="LSM8" s="14"/>
      <c r="LSN8" s="14"/>
      <c r="LSO8" s="14"/>
      <c r="LSP8" s="14"/>
      <c r="LSQ8" s="14"/>
      <c r="LSR8" s="14"/>
      <c r="LSS8" s="14"/>
      <c r="LST8" s="14"/>
      <c r="LSU8" s="14"/>
      <c r="LSV8" s="14"/>
      <c r="LSW8" s="14"/>
      <c r="LSX8" s="14"/>
      <c r="LSY8" s="14"/>
      <c r="LSZ8" s="14"/>
      <c r="LTA8" s="14"/>
      <c r="LTB8" s="14"/>
      <c r="LTC8" s="14"/>
      <c r="LTD8" s="14"/>
      <c r="LTE8" s="14"/>
      <c r="LTF8" s="14"/>
      <c r="LTG8" s="14"/>
      <c r="LTH8" s="14"/>
      <c r="LTI8" s="14"/>
      <c r="LTJ8" s="14"/>
      <c r="LTK8" s="14"/>
      <c r="LTL8" s="14"/>
      <c r="LTM8" s="14"/>
      <c r="LTN8" s="14"/>
      <c r="LTO8" s="14"/>
      <c r="LTP8" s="14"/>
      <c r="LTQ8" s="14"/>
      <c r="LTR8" s="14"/>
      <c r="LTS8" s="14"/>
      <c r="LTT8" s="14"/>
      <c r="LTU8" s="14"/>
      <c r="LTV8" s="14"/>
      <c r="LTW8" s="14"/>
      <c r="LTX8" s="14"/>
      <c r="LTY8" s="14"/>
      <c r="LTZ8" s="14"/>
      <c r="LUA8" s="14"/>
      <c r="LUB8" s="14"/>
      <c r="LUC8" s="14"/>
      <c r="LUD8" s="14"/>
      <c r="LUE8" s="14"/>
      <c r="LUF8" s="14"/>
      <c r="LUG8" s="14"/>
      <c r="LUH8" s="14"/>
      <c r="LUI8" s="14"/>
      <c r="LUJ8" s="14"/>
      <c r="LUK8" s="14"/>
      <c r="LUL8" s="14"/>
      <c r="LUM8" s="14"/>
      <c r="LUN8" s="14"/>
      <c r="LUO8" s="14"/>
      <c r="LUP8" s="14"/>
      <c r="LUQ8" s="14"/>
      <c r="LUR8" s="14"/>
      <c r="LUS8" s="14"/>
      <c r="LUT8" s="14"/>
      <c r="LUU8" s="14"/>
      <c r="LUV8" s="14"/>
      <c r="LUW8" s="14"/>
      <c r="LUX8" s="14"/>
      <c r="LUY8" s="14"/>
      <c r="LUZ8" s="14"/>
      <c r="LVA8" s="14"/>
      <c r="LVB8" s="14"/>
      <c r="LVC8" s="14"/>
      <c r="LVD8" s="14"/>
      <c r="LVE8" s="14"/>
      <c r="LVF8" s="14"/>
      <c r="LVG8" s="14"/>
      <c r="LVH8" s="14"/>
      <c r="LVI8" s="14"/>
      <c r="LVJ8" s="14"/>
      <c r="LVK8" s="14"/>
      <c r="LVL8" s="14"/>
      <c r="LVM8" s="14"/>
      <c r="LVN8" s="14"/>
      <c r="LVO8" s="14"/>
      <c r="LVP8" s="14"/>
      <c r="LVQ8" s="14"/>
      <c r="LVR8" s="14"/>
      <c r="LVS8" s="14"/>
      <c r="LVT8" s="14"/>
      <c r="LVU8" s="14"/>
      <c r="LVV8" s="14"/>
      <c r="LVW8" s="14"/>
      <c r="LVX8" s="14"/>
      <c r="LVY8" s="14"/>
      <c r="LVZ8" s="14"/>
      <c r="LWA8" s="14"/>
      <c r="LWB8" s="14"/>
      <c r="LWC8" s="14"/>
      <c r="LWD8" s="14"/>
      <c r="LWE8" s="14"/>
      <c r="LWF8" s="14"/>
      <c r="LWG8" s="14"/>
      <c r="LWH8" s="14"/>
      <c r="LWI8" s="14"/>
      <c r="LWJ8" s="14"/>
      <c r="LWK8" s="14"/>
      <c r="LWL8" s="14"/>
      <c r="LWM8" s="14"/>
      <c r="LWN8" s="14"/>
      <c r="LWO8" s="14"/>
      <c r="LWP8" s="14"/>
      <c r="LWQ8" s="14"/>
      <c r="LWR8" s="14"/>
      <c r="LWS8" s="14"/>
      <c r="LWT8" s="14"/>
      <c r="LWU8" s="14"/>
      <c r="LWV8" s="14"/>
      <c r="LWW8" s="14"/>
      <c r="LWX8" s="14"/>
      <c r="LWY8" s="14"/>
      <c r="LWZ8" s="14"/>
      <c r="LXA8" s="14"/>
      <c r="LXB8" s="14"/>
      <c r="LXC8" s="14"/>
      <c r="LXD8" s="14"/>
      <c r="LXE8" s="14"/>
      <c r="LXF8" s="14"/>
      <c r="LXG8" s="14"/>
      <c r="LXH8" s="14"/>
      <c r="LXI8" s="14"/>
      <c r="LXJ8" s="14"/>
      <c r="LXK8" s="14"/>
      <c r="LXL8" s="14"/>
      <c r="LXM8" s="14"/>
      <c r="LXN8" s="14"/>
      <c r="LXO8" s="14"/>
      <c r="LXP8" s="14"/>
      <c r="LXQ8" s="14"/>
      <c r="LXR8" s="14"/>
      <c r="LXS8" s="14"/>
      <c r="LXT8" s="14"/>
      <c r="LXU8" s="14"/>
      <c r="LXV8" s="14"/>
      <c r="LXW8" s="14"/>
      <c r="LXX8" s="14"/>
      <c r="LXY8" s="14"/>
      <c r="LXZ8" s="14"/>
      <c r="LYA8" s="14"/>
      <c r="LYB8" s="14"/>
      <c r="LYC8" s="14"/>
      <c r="LYD8" s="14"/>
      <c r="LYE8" s="14"/>
      <c r="LYF8" s="14"/>
      <c r="LYG8" s="14"/>
      <c r="LYH8" s="14"/>
      <c r="LYI8" s="14"/>
      <c r="LYJ8" s="14"/>
      <c r="LYK8" s="14"/>
      <c r="LYL8" s="14"/>
      <c r="LYM8" s="14"/>
      <c r="LYN8" s="14"/>
      <c r="LYO8" s="14"/>
      <c r="LYP8" s="14"/>
      <c r="LYQ8" s="14"/>
      <c r="LYR8" s="14"/>
      <c r="LYS8" s="14"/>
      <c r="LYT8" s="14"/>
      <c r="LYU8" s="14"/>
      <c r="LYV8" s="14"/>
      <c r="LYW8" s="14"/>
      <c r="LYX8" s="14"/>
      <c r="LYY8" s="14"/>
      <c r="LYZ8" s="14"/>
      <c r="LZA8" s="14"/>
      <c r="LZB8" s="14"/>
      <c r="LZC8" s="14"/>
      <c r="LZD8" s="14"/>
      <c r="LZE8" s="14"/>
      <c r="LZF8" s="14"/>
      <c r="LZG8" s="14"/>
      <c r="LZH8" s="14"/>
      <c r="LZI8" s="14"/>
      <c r="LZJ8" s="14"/>
      <c r="LZK8" s="14"/>
      <c r="LZL8" s="14"/>
      <c r="LZM8" s="14"/>
      <c r="LZN8" s="14"/>
      <c r="LZO8" s="14"/>
      <c r="LZP8" s="14"/>
      <c r="LZQ8" s="14"/>
      <c r="LZR8" s="14"/>
      <c r="LZS8" s="14"/>
      <c r="LZT8" s="14"/>
      <c r="LZU8" s="14"/>
      <c r="LZV8" s="14"/>
      <c r="LZW8" s="14"/>
      <c r="LZX8" s="14"/>
      <c r="LZY8" s="14"/>
      <c r="LZZ8" s="14"/>
      <c r="MAA8" s="14"/>
      <c r="MAB8" s="14"/>
      <c r="MAC8" s="14"/>
      <c r="MAD8" s="14"/>
      <c r="MAE8" s="14"/>
      <c r="MAF8" s="14"/>
      <c r="MAG8" s="14"/>
      <c r="MAH8" s="14"/>
      <c r="MAI8" s="14"/>
      <c r="MAJ8" s="14"/>
      <c r="MAK8" s="14"/>
      <c r="MAL8" s="14"/>
      <c r="MAM8" s="14"/>
      <c r="MAN8" s="14"/>
      <c r="MAO8" s="14"/>
      <c r="MAP8" s="14"/>
      <c r="MAQ8" s="14"/>
      <c r="MAR8" s="14"/>
      <c r="MAS8" s="14"/>
      <c r="MAT8" s="14"/>
      <c r="MAU8" s="14"/>
      <c r="MAV8" s="14"/>
      <c r="MAW8" s="14"/>
      <c r="MAX8" s="14"/>
      <c r="MAY8" s="14"/>
      <c r="MAZ8" s="14"/>
      <c r="MBA8" s="14"/>
      <c r="MBB8" s="14"/>
      <c r="MBC8" s="14"/>
      <c r="MBD8" s="14"/>
      <c r="MBE8" s="14"/>
      <c r="MBF8" s="14"/>
      <c r="MBG8" s="14"/>
      <c r="MBH8" s="14"/>
      <c r="MBI8" s="14"/>
      <c r="MBJ8" s="14"/>
      <c r="MBK8" s="14"/>
      <c r="MBL8" s="14"/>
      <c r="MBM8" s="14"/>
      <c r="MBN8" s="14"/>
      <c r="MBO8" s="14"/>
      <c r="MBP8" s="14"/>
      <c r="MBQ8" s="14"/>
      <c r="MBR8" s="14"/>
      <c r="MBS8" s="14"/>
      <c r="MBT8" s="14"/>
      <c r="MBU8" s="14"/>
      <c r="MBV8" s="14"/>
      <c r="MBW8" s="14"/>
      <c r="MBX8" s="14"/>
      <c r="MBY8" s="14"/>
      <c r="MBZ8" s="14"/>
      <c r="MCA8" s="14"/>
      <c r="MCB8" s="14"/>
      <c r="MCC8" s="14"/>
      <c r="MCD8" s="14"/>
      <c r="MCE8" s="14"/>
      <c r="MCF8" s="14"/>
      <c r="MCG8" s="14"/>
      <c r="MCH8" s="14"/>
      <c r="MCI8" s="14"/>
      <c r="MCJ8" s="14"/>
      <c r="MCK8" s="14"/>
      <c r="MCL8" s="14"/>
      <c r="MCM8" s="14"/>
      <c r="MCN8" s="14"/>
      <c r="MCO8" s="14"/>
      <c r="MCP8" s="14"/>
      <c r="MCQ8" s="14"/>
      <c r="MCR8" s="14"/>
      <c r="MCS8" s="14"/>
      <c r="MCT8" s="14"/>
      <c r="MCU8" s="14"/>
      <c r="MCV8" s="14"/>
      <c r="MCW8" s="14"/>
      <c r="MCX8" s="14"/>
      <c r="MCY8" s="14"/>
      <c r="MCZ8" s="14"/>
      <c r="MDA8" s="14"/>
      <c r="MDB8" s="14"/>
      <c r="MDC8" s="14"/>
      <c r="MDD8" s="14"/>
      <c r="MDE8" s="14"/>
      <c r="MDF8" s="14"/>
      <c r="MDG8" s="14"/>
      <c r="MDH8" s="14"/>
      <c r="MDI8" s="14"/>
      <c r="MDJ8" s="14"/>
      <c r="MDK8" s="14"/>
      <c r="MDL8" s="14"/>
      <c r="MDM8" s="14"/>
      <c r="MDN8" s="14"/>
      <c r="MDO8" s="14"/>
      <c r="MDP8" s="14"/>
      <c r="MDQ8" s="14"/>
      <c r="MDR8" s="14"/>
      <c r="MDS8" s="14"/>
      <c r="MDT8" s="14"/>
      <c r="MDU8" s="14"/>
      <c r="MDV8" s="14"/>
      <c r="MDW8" s="14"/>
      <c r="MDX8" s="14"/>
      <c r="MDY8" s="14"/>
      <c r="MDZ8" s="14"/>
      <c r="MEA8" s="14"/>
      <c r="MEB8" s="14"/>
      <c r="MEC8" s="14"/>
      <c r="MED8" s="14"/>
      <c r="MEE8" s="14"/>
      <c r="MEF8" s="14"/>
      <c r="MEG8" s="14"/>
      <c r="MEH8" s="14"/>
      <c r="MEI8" s="14"/>
      <c r="MEJ8" s="14"/>
      <c r="MEK8" s="14"/>
      <c r="MEL8" s="14"/>
      <c r="MEM8" s="14"/>
      <c r="MEN8" s="14"/>
      <c r="MEO8" s="14"/>
      <c r="MEP8" s="14"/>
      <c r="MEQ8" s="14"/>
      <c r="MER8" s="14"/>
      <c r="MES8" s="14"/>
      <c r="MET8" s="14"/>
      <c r="MEU8" s="14"/>
      <c r="MEV8" s="14"/>
      <c r="MEW8" s="14"/>
      <c r="MEX8" s="14"/>
      <c r="MEY8" s="14"/>
      <c r="MEZ8" s="14"/>
      <c r="MFA8" s="14"/>
      <c r="MFB8" s="14"/>
      <c r="MFC8" s="14"/>
      <c r="MFD8" s="14"/>
      <c r="MFE8" s="14"/>
      <c r="MFF8" s="14"/>
      <c r="MFG8" s="14"/>
      <c r="MFH8" s="14"/>
      <c r="MFI8" s="14"/>
      <c r="MFJ8" s="14"/>
      <c r="MFK8" s="14"/>
      <c r="MFL8" s="14"/>
      <c r="MFM8" s="14"/>
      <c r="MFN8" s="14"/>
      <c r="MFO8" s="14"/>
      <c r="MFP8" s="14"/>
      <c r="MFQ8" s="14"/>
      <c r="MFR8" s="14"/>
      <c r="MFS8" s="14"/>
      <c r="MFT8" s="14"/>
      <c r="MFU8" s="14"/>
      <c r="MFV8" s="14"/>
      <c r="MFW8" s="14"/>
      <c r="MFX8" s="14"/>
      <c r="MFY8" s="14"/>
      <c r="MFZ8" s="14"/>
      <c r="MGA8" s="14"/>
      <c r="MGB8" s="14"/>
      <c r="MGC8" s="14"/>
      <c r="MGD8" s="14"/>
      <c r="MGE8" s="14"/>
      <c r="MGF8" s="14"/>
      <c r="MGG8" s="14"/>
      <c r="MGH8" s="14"/>
      <c r="MGI8" s="14"/>
      <c r="MGJ8" s="14"/>
      <c r="MGK8" s="14"/>
      <c r="MGL8" s="14"/>
      <c r="MGM8" s="14"/>
      <c r="MGN8" s="14"/>
      <c r="MGO8" s="14"/>
      <c r="MGP8" s="14"/>
      <c r="MGQ8" s="14"/>
      <c r="MGR8" s="14"/>
      <c r="MGS8" s="14"/>
      <c r="MGT8" s="14"/>
      <c r="MGU8" s="14"/>
      <c r="MGV8" s="14"/>
      <c r="MGW8" s="14"/>
      <c r="MGX8" s="14"/>
      <c r="MGY8" s="14"/>
      <c r="MGZ8" s="14"/>
      <c r="MHA8" s="14"/>
      <c r="MHB8" s="14"/>
      <c r="MHC8" s="14"/>
      <c r="MHD8" s="14"/>
      <c r="MHE8" s="14"/>
      <c r="MHF8" s="14"/>
      <c r="MHG8" s="14"/>
      <c r="MHH8" s="14"/>
      <c r="MHI8" s="14"/>
      <c r="MHJ8" s="14"/>
      <c r="MHK8" s="14"/>
      <c r="MHL8" s="14"/>
      <c r="MHM8" s="14"/>
      <c r="MHN8" s="14"/>
      <c r="MHO8" s="14"/>
      <c r="MHP8" s="14"/>
      <c r="MHQ8" s="14"/>
      <c r="MHR8" s="14"/>
      <c r="MHS8" s="14"/>
      <c r="MHT8" s="14"/>
      <c r="MHU8" s="14"/>
      <c r="MHV8" s="14"/>
      <c r="MHW8" s="14"/>
      <c r="MHX8" s="14"/>
      <c r="MHY8" s="14"/>
      <c r="MHZ8" s="14"/>
      <c r="MIA8" s="14"/>
      <c r="MIB8" s="14"/>
      <c r="MIC8" s="14"/>
      <c r="MID8" s="14"/>
      <c r="MIE8" s="14"/>
      <c r="MIF8" s="14"/>
      <c r="MIG8" s="14"/>
      <c r="MIH8" s="14"/>
      <c r="MII8" s="14"/>
      <c r="MIJ8" s="14"/>
      <c r="MIK8" s="14"/>
      <c r="MIL8" s="14"/>
      <c r="MIM8" s="14"/>
      <c r="MIN8" s="14"/>
      <c r="MIO8" s="14"/>
      <c r="MIP8" s="14"/>
      <c r="MIQ8" s="14"/>
      <c r="MIR8" s="14"/>
      <c r="MIS8" s="14"/>
      <c r="MIT8" s="14"/>
      <c r="MIU8" s="14"/>
      <c r="MIV8" s="14"/>
      <c r="MIW8" s="14"/>
      <c r="MIX8" s="14"/>
      <c r="MIY8" s="14"/>
      <c r="MIZ8" s="14"/>
      <c r="MJA8" s="14"/>
      <c r="MJB8" s="14"/>
      <c r="MJC8" s="14"/>
      <c r="MJD8" s="14"/>
      <c r="MJE8" s="14"/>
      <c r="MJF8" s="14"/>
      <c r="MJG8" s="14"/>
      <c r="MJH8" s="14"/>
      <c r="MJI8" s="14"/>
      <c r="MJJ8" s="14"/>
      <c r="MJK8" s="14"/>
      <c r="MJL8" s="14"/>
      <c r="MJM8" s="14"/>
      <c r="MJN8" s="14"/>
      <c r="MJO8" s="14"/>
      <c r="MJP8" s="14"/>
      <c r="MJQ8" s="14"/>
      <c r="MJR8" s="14"/>
      <c r="MJS8" s="14"/>
      <c r="MJT8" s="14"/>
      <c r="MJU8" s="14"/>
      <c r="MJV8" s="14"/>
      <c r="MJW8" s="14"/>
      <c r="MJX8" s="14"/>
      <c r="MJY8" s="14"/>
      <c r="MJZ8" s="14"/>
      <c r="MKA8" s="14"/>
      <c r="MKB8" s="14"/>
      <c r="MKC8" s="14"/>
      <c r="MKD8" s="14"/>
      <c r="MKE8" s="14"/>
      <c r="MKF8" s="14"/>
      <c r="MKG8" s="14"/>
      <c r="MKH8" s="14"/>
      <c r="MKI8" s="14"/>
      <c r="MKJ8" s="14"/>
      <c r="MKK8" s="14"/>
      <c r="MKL8" s="14"/>
      <c r="MKM8" s="14"/>
      <c r="MKN8" s="14"/>
      <c r="MKO8" s="14"/>
      <c r="MKP8" s="14"/>
      <c r="MKQ8" s="14"/>
      <c r="MKR8" s="14"/>
      <c r="MKS8" s="14"/>
      <c r="MKT8" s="14"/>
      <c r="MKU8" s="14"/>
      <c r="MKV8" s="14"/>
      <c r="MKW8" s="14"/>
      <c r="MKX8" s="14"/>
      <c r="MKY8" s="14"/>
      <c r="MKZ8" s="14"/>
      <c r="MLA8" s="14"/>
      <c r="MLB8" s="14"/>
      <c r="MLC8" s="14"/>
      <c r="MLD8" s="14"/>
      <c r="MLE8" s="14"/>
      <c r="MLF8" s="14"/>
      <c r="MLG8" s="14"/>
      <c r="MLH8" s="14"/>
      <c r="MLI8" s="14"/>
      <c r="MLJ8" s="14"/>
      <c r="MLK8" s="14"/>
      <c r="MLL8" s="14"/>
      <c r="MLM8" s="14"/>
      <c r="MLN8" s="14"/>
      <c r="MLO8" s="14"/>
      <c r="MLP8" s="14"/>
      <c r="MLQ8" s="14"/>
      <c r="MLR8" s="14"/>
      <c r="MLS8" s="14"/>
      <c r="MLT8" s="14"/>
      <c r="MLU8" s="14"/>
      <c r="MLV8" s="14"/>
      <c r="MLW8" s="14"/>
      <c r="MLX8" s="14"/>
      <c r="MLY8" s="14"/>
      <c r="MLZ8" s="14"/>
      <c r="MMA8" s="14"/>
      <c r="MMB8" s="14"/>
      <c r="MMC8" s="14"/>
      <c r="MMD8" s="14"/>
      <c r="MME8" s="14"/>
      <c r="MMF8" s="14"/>
      <c r="MMG8" s="14"/>
      <c r="MMH8" s="14"/>
      <c r="MMI8" s="14"/>
      <c r="MMJ8" s="14"/>
      <c r="MMK8" s="14"/>
      <c r="MML8" s="14"/>
      <c r="MMM8" s="14"/>
      <c r="MMN8" s="14"/>
      <c r="MMO8" s="14"/>
      <c r="MMP8" s="14"/>
      <c r="MMQ8" s="14"/>
      <c r="MMR8" s="14"/>
      <c r="MMS8" s="14"/>
      <c r="MMT8" s="14"/>
      <c r="MMU8" s="14"/>
      <c r="MMV8" s="14"/>
      <c r="MMW8" s="14"/>
      <c r="MMX8" s="14"/>
      <c r="MMY8" s="14"/>
      <c r="MMZ8" s="14"/>
      <c r="MNA8" s="14"/>
      <c r="MNB8" s="14"/>
      <c r="MNC8" s="14"/>
      <c r="MND8" s="14"/>
      <c r="MNE8" s="14"/>
      <c r="MNF8" s="14"/>
      <c r="MNG8" s="14"/>
      <c r="MNH8" s="14"/>
      <c r="MNI8" s="14"/>
      <c r="MNJ8" s="14"/>
      <c r="MNK8" s="14"/>
      <c r="MNL8" s="14"/>
      <c r="MNM8" s="14"/>
      <c r="MNN8" s="14"/>
      <c r="MNO8" s="14"/>
      <c r="MNP8" s="14"/>
      <c r="MNQ8" s="14"/>
      <c r="MNR8" s="14"/>
      <c r="MNS8" s="14"/>
      <c r="MNT8" s="14"/>
      <c r="MNU8" s="14"/>
      <c r="MNV8" s="14"/>
      <c r="MNW8" s="14"/>
      <c r="MNX8" s="14"/>
      <c r="MNY8" s="14"/>
      <c r="MNZ8" s="14"/>
      <c r="MOA8" s="14"/>
      <c r="MOB8" s="14"/>
      <c r="MOC8" s="14"/>
      <c r="MOD8" s="14"/>
      <c r="MOE8" s="14"/>
      <c r="MOF8" s="14"/>
      <c r="MOG8" s="14"/>
      <c r="MOH8" s="14"/>
      <c r="MOI8" s="14"/>
      <c r="MOJ8" s="14"/>
      <c r="MOK8" s="14"/>
      <c r="MOL8" s="14"/>
      <c r="MOM8" s="14"/>
      <c r="MON8" s="14"/>
      <c r="MOO8" s="14"/>
      <c r="MOP8" s="14"/>
      <c r="MOQ8" s="14"/>
      <c r="MOR8" s="14"/>
      <c r="MOS8" s="14"/>
      <c r="MOT8" s="14"/>
      <c r="MOU8" s="14"/>
      <c r="MOV8" s="14"/>
      <c r="MOW8" s="14"/>
      <c r="MOX8" s="14"/>
      <c r="MOY8" s="14"/>
      <c r="MOZ8" s="14"/>
      <c r="MPA8" s="14"/>
      <c r="MPB8" s="14"/>
      <c r="MPC8" s="14"/>
      <c r="MPD8" s="14"/>
      <c r="MPE8" s="14"/>
      <c r="MPF8" s="14"/>
      <c r="MPG8" s="14"/>
      <c r="MPH8" s="14"/>
      <c r="MPI8" s="14"/>
      <c r="MPJ8" s="14"/>
      <c r="MPK8" s="14"/>
      <c r="MPL8" s="14"/>
      <c r="MPM8" s="14"/>
      <c r="MPN8" s="14"/>
      <c r="MPO8" s="14"/>
      <c r="MPP8" s="14"/>
      <c r="MPQ8" s="14"/>
      <c r="MPR8" s="14"/>
      <c r="MPS8" s="14"/>
      <c r="MPT8" s="14"/>
      <c r="MPU8" s="14"/>
      <c r="MPV8" s="14"/>
      <c r="MPW8" s="14"/>
      <c r="MPX8" s="14"/>
      <c r="MPY8" s="14"/>
      <c r="MPZ8" s="14"/>
      <c r="MQA8" s="14"/>
      <c r="MQB8" s="14"/>
      <c r="MQC8" s="14"/>
      <c r="MQD8" s="14"/>
      <c r="MQE8" s="14"/>
      <c r="MQF8" s="14"/>
      <c r="MQG8" s="14"/>
      <c r="MQH8" s="14"/>
      <c r="MQI8" s="14"/>
      <c r="MQJ8" s="14"/>
      <c r="MQK8" s="14"/>
      <c r="MQL8" s="14"/>
      <c r="MQM8" s="14"/>
      <c r="MQN8" s="14"/>
      <c r="MQO8" s="14"/>
      <c r="MQP8" s="14"/>
      <c r="MQQ8" s="14"/>
      <c r="MQR8" s="14"/>
      <c r="MQS8" s="14"/>
      <c r="MQT8" s="14"/>
      <c r="MQU8" s="14"/>
      <c r="MQV8" s="14"/>
      <c r="MQW8" s="14"/>
      <c r="MQX8" s="14"/>
      <c r="MQY8" s="14"/>
      <c r="MQZ8" s="14"/>
      <c r="MRA8" s="14"/>
      <c r="MRB8" s="14"/>
      <c r="MRC8" s="14"/>
      <c r="MRD8" s="14"/>
      <c r="MRE8" s="14"/>
      <c r="MRF8" s="14"/>
      <c r="MRG8" s="14"/>
      <c r="MRH8" s="14"/>
      <c r="MRI8" s="14"/>
      <c r="MRJ8" s="14"/>
      <c r="MRK8" s="14"/>
      <c r="MRL8" s="14"/>
      <c r="MRM8" s="14"/>
      <c r="MRN8" s="14"/>
      <c r="MRO8" s="14"/>
      <c r="MRP8" s="14"/>
      <c r="MRQ8" s="14"/>
      <c r="MRR8" s="14"/>
      <c r="MRS8" s="14"/>
      <c r="MRT8" s="14"/>
      <c r="MRU8" s="14"/>
      <c r="MRV8" s="14"/>
      <c r="MRW8" s="14"/>
      <c r="MRX8" s="14"/>
      <c r="MRY8" s="14"/>
      <c r="MRZ8" s="14"/>
      <c r="MSA8" s="14"/>
      <c r="MSB8" s="14"/>
      <c r="MSC8" s="14"/>
      <c r="MSD8" s="14"/>
      <c r="MSE8" s="14"/>
      <c r="MSF8" s="14"/>
      <c r="MSG8" s="14"/>
      <c r="MSH8" s="14"/>
      <c r="MSI8" s="14"/>
      <c r="MSJ8" s="14"/>
      <c r="MSK8" s="14"/>
      <c r="MSL8" s="14"/>
      <c r="MSM8" s="14"/>
      <c r="MSN8" s="14"/>
      <c r="MSO8" s="14"/>
      <c r="MSP8" s="14"/>
      <c r="MSQ8" s="14"/>
      <c r="MSR8" s="14"/>
      <c r="MSS8" s="14"/>
      <c r="MST8" s="14"/>
      <c r="MSU8" s="14"/>
      <c r="MSV8" s="14"/>
      <c r="MSW8" s="14"/>
      <c r="MSX8" s="14"/>
      <c r="MSY8" s="14"/>
      <c r="MSZ8" s="14"/>
      <c r="MTA8" s="14"/>
      <c r="MTB8" s="14"/>
      <c r="MTC8" s="14"/>
      <c r="MTD8" s="14"/>
      <c r="MTE8" s="14"/>
      <c r="MTF8" s="14"/>
      <c r="MTG8" s="14"/>
      <c r="MTH8" s="14"/>
      <c r="MTI8" s="14"/>
      <c r="MTJ8" s="14"/>
      <c r="MTK8" s="14"/>
      <c r="MTL8" s="14"/>
      <c r="MTM8" s="14"/>
      <c r="MTN8" s="14"/>
      <c r="MTO8" s="14"/>
      <c r="MTP8" s="14"/>
      <c r="MTQ8" s="14"/>
      <c r="MTR8" s="14"/>
      <c r="MTS8" s="14"/>
      <c r="MTT8" s="14"/>
      <c r="MTU8" s="14"/>
      <c r="MTV8" s="14"/>
      <c r="MTW8" s="14"/>
      <c r="MTX8" s="14"/>
      <c r="MTY8" s="14"/>
      <c r="MTZ8" s="14"/>
      <c r="MUA8" s="14"/>
      <c r="MUB8" s="14"/>
      <c r="MUC8" s="14"/>
      <c r="MUD8" s="14"/>
      <c r="MUE8" s="14"/>
      <c r="MUF8" s="14"/>
      <c r="MUG8" s="14"/>
      <c r="MUH8" s="14"/>
      <c r="MUI8" s="14"/>
      <c r="MUJ8" s="14"/>
      <c r="MUK8" s="14"/>
      <c r="MUL8" s="14"/>
      <c r="MUM8" s="14"/>
      <c r="MUN8" s="14"/>
      <c r="MUO8" s="14"/>
      <c r="MUP8" s="14"/>
      <c r="MUQ8" s="14"/>
      <c r="MUR8" s="14"/>
      <c r="MUS8" s="14"/>
      <c r="MUT8" s="14"/>
      <c r="MUU8" s="14"/>
      <c r="MUV8" s="14"/>
      <c r="MUW8" s="14"/>
      <c r="MUX8" s="14"/>
      <c r="MUY8" s="14"/>
      <c r="MUZ8" s="14"/>
      <c r="MVA8" s="14"/>
      <c r="MVB8" s="14"/>
      <c r="MVC8" s="14"/>
      <c r="MVD8" s="14"/>
      <c r="MVE8" s="14"/>
      <c r="MVF8" s="14"/>
      <c r="MVG8" s="14"/>
      <c r="MVH8" s="14"/>
      <c r="MVI8" s="14"/>
      <c r="MVJ8" s="14"/>
      <c r="MVK8" s="14"/>
      <c r="MVL8" s="14"/>
      <c r="MVM8" s="14"/>
      <c r="MVN8" s="14"/>
      <c r="MVO8" s="14"/>
      <c r="MVP8" s="14"/>
      <c r="MVQ8" s="14"/>
      <c r="MVR8" s="14"/>
      <c r="MVS8" s="14"/>
      <c r="MVT8" s="14"/>
      <c r="MVU8" s="14"/>
      <c r="MVV8" s="14"/>
      <c r="MVW8" s="14"/>
      <c r="MVX8" s="14"/>
      <c r="MVY8" s="14"/>
      <c r="MVZ8" s="14"/>
      <c r="MWA8" s="14"/>
      <c r="MWB8" s="14"/>
      <c r="MWC8" s="14"/>
      <c r="MWD8" s="14"/>
      <c r="MWE8" s="14"/>
      <c r="MWF8" s="14"/>
      <c r="MWG8" s="14"/>
      <c r="MWH8" s="14"/>
      <c r="MWI8" s="14"/>
      <c r="MWJ8" s="14"/>
      <c r="MWK8" s="14"/>
      <c r="MWL8" s="14"/>
      <c r="MWM8" s="14"/>
      <c r="MWN8" s="14"/>
      <c r="MWO8" s="14"/>
      <c r="MWP8" s="14"/>
      <c r="MWQ8" s="14"/>
      <c r="MWR8" s="14"/>
      <c r="MWS8" s="14"/>
      <c r="MWT8" s="14"/>
      <c r="MWU8" s="14"/>
      <c r="MWV8" s="14"/>
      <c r="MWW8" s="14"/>
      <c r="MWX8" s="14"/>
      <c r="MWY8" s="14"/>
      <c r="MWZ8" s="14"/>
      <c r="MXA8" s="14"/>
      <c r="MXB8" s="14"/>
      <c r="MXC8" s="14"/>
      <c r="MXD8" s="14"/>
      <c r="MXE8" s="14"/>
      <c r="MXF8" s="14"/>
      <c r="MXG8" s="14"/>
      <c r="MXH8" s="14"/>
      <c r="MXI8" s="14"/>
      <c r="MXJ8" s="14"/>
      <c r="MXK8" s="14"/>
      <c r="MXL8" s="14"/>
      <c r="MXM8" s="14"/>
      <c r="MXN8" s="14"/>
      <c r="MXO8" s="14"/>
      <c r="MXP8" s="14"/>
      <c r="MXQ8" s="14"/>
      <c r="MXR8" s="14"/>
      <c r="MXS8" s="14"/>
      <c r="MXT8" s="14"/>
      <c r="MXU8" s="14"/>
      <c r="MXV8" s="14"/>
      <c r="MXW8" s="14"/>
      <c r="MXX8" s="14"/>
      <c r="MXY8" s="14"/>
      <c r="MXZ8" s="14"/>
      <c r="MYA8" s="14"/>
      <c r="MYB8" s="14"/>
      <c r="MYC8" s="14"/>
      <c r="MYD8" s="14"/>
      <c r="MYE8" s="14"/>
      <c r="MYF8" s="14"/>
      <c r="MYG8" s="14"/>
      <c r="MYH8" s="14"/>
      <c r="MYI8" s="14"/>
      <c r="MYJ8" s="14"/>
      <c r="MYK8" s="14"/>
      <c r="MYL8" s="14"/>
      <c r="MYM8" s="14"/>
      <c r="MYN8" s="14"/>
      <c r="MYO8" s="14"/>
      <c r="MYP8" s="14"/>
      <c r="MYQ8" s="14"/>
      <c r="MYR8" s="14"/>
      <c r="MYS8" s="14"/>
      <c r="MYT8" s="14"/>
      <c r="MYU8" s="14"/>
      <c r="MYV8" s="14"/>
      <c r="MYW8" s="14"/>
      <c r="MYX8" s="14"/>
      <c r="MYY8" s="14"/>
      <c r="MYZ8" s="14"/>
      <c r="MZA8" s="14"/>
      <c r="MZB8" s="14"/>
      <c r="MZC8" s="14"/>
      <c r="MZD8" s="14"/>
      <c r="MZE8" s="14"/>
      <c r="MZF8" s="14"/>
      <c r="MZG8" s="14"/>
      <c r="MZH8" s="14"/>
      <c r="MZI8" s="14"/>
      <c r="MZJ8" s="14"/>
      <c r="MZK8" s="14"/>
      <c r="MZL8" s="14"/>
      <c r="MZM8" s="14"/>
      <c r="MZN8" s="14"/>
      <c r="MZO8" s="14"/>
      <c r="MZP8" s="14"/>
      <c r="MZQ8" s="14"/>
      <c r="MZR8" s="14"/>
      <c r="MZS8" s="14"/>
      <c r="MZT8" s="14"/>
      <c r="MZU8" s="14"/>
      <c r="MZV8" s="14"/>
      <c r="MZW8" s="14"/>
      <c r="MZX8" s="14"/>
      <c r="MZY8" s="14"/>
      <c r="MZZ8" s="14"/>
      <c r="NAA8" s="14"/>
      <c r="NAB8" s="14"/>
      <c r="NAC8" s="14"/>
      <c r="NAD8" s="14"/>
      <c r="NAE8" s="14"/>
      <c r="NAF8" s="14"/>
      <c r="NAG8" s="14"/>
      <c r="NAH8" s="14"/>
      <c r="NAI8" s="14"/>
      <c r="NAJ8" s="14"/>
      <c r="NAK8" s="14"/>
      <c r="NAL8" s="14"/>
      <c r="NAM8" s="14"/>
      <c r="NAN8" s="14"/>
      <c r="NAO8" s="14"/>
      <c r="NAP8" s="14"/>
      <c r="NAQ8" s="14"/>
      <c r="NAR8" s="14"/>
      <c r="NAS8" s="14"/>
      <c r="NAT8" s="14"/>
      <c r="NAU8" s="14"/>
      <c r="NAV8" s="14"/>
      <c r="NAW8" s="14"/>
      <c r="NAX8" s="14"/>
      <c r="NAY8" s="14"/>
      <c r="NAZ8" s="14"/>
      <c r="NBA8" s="14"/>
      <c r="NBB8" s="14"/>
      <c r="NBC8" s="14"/>
      <c r="NBD8" s="14"/>
      <c r="NBE8" s="14"/>
      <c r="NBF8" s="14"/>
      <c r="NBG8" s="14"/>
      <c r="NBH8" s="14"/>
      <c r="NBI8" s="14"/>
      <c r="NBJ8" s="14"/>
      <c r="NBK8" s="14"/>
      <c r="NBL8" s="14"/>
      <c r="NBM8" s="14"/>
      <c r="NBN8" s="14"/>
      <c r="NBO8" s="14"/>
      <c r="NBP8" s="14"/>
      <c r="NBQ8" s="14"/>
      <c r="NBR8" s="14"/>
      <c r="NBS8" s="14"/>
      <c r="NBT8" s="14"/>
      <c r="NBU8" s="14"/>
      <c r="NBV8" s="14"/>
      <c r="NBW8" s="14"/>
      <c r="NBX8" s="14"/>
      <c r="NBY8" s="14"/>
      <c r="NBZ8" s="14"/>
      <c r="NCA8" s="14"/>
      <c r="NCB8" s="14"/>
      <c r="NCC8" s="14"/>
      <c r="NCD8" s="14"/>
      <c r="NCE8" s="14"/>
      <c r="NCF8" s="14"/>
      <c r="NCG8" s="14"/>
      <c r="NCH8" s="14"/>
      <c r="NCI8" s="14"/>
      <c r="NCJ8" s="14"/>
      <c r="NCK8" s="14"/>
      <c r="NCL8" s="14"/>
      <c r="NCM8" s="14"/>
      <c r="NCN8" s="14"/>
      <c r="NCO8" s="14"/>
      <c r="NCP8" s="14"/>
      <c r="NCQ8" s="14"/>
      <c r="NCR8" s="14"/>
      <c r="NCS8" s="14"/>
      <c r="NCT8" s="14"/>
      <c r="NCU8" s="14"/>
      <c r="NCV8" s="14"/>
      <c r="NCW8" s="14"/>
      <c r="NCX8" s="14"/>
      <c r="NCY8" s="14"/>
      <c r="NCZ8" s="14"/>
      <c r="NDA8" s="14"/>
      <c r="NDB8" s="14"/>
      <c r="NDC8" s="14"/>
      <c r="NDD8" s="14"/>
      <c r="NDE8" s="14"/>
      <c r="NDF8" s="14"/>
      <c r="NDG8" s="14"/>
      <c r="NDH8" s="14"/>
      <c r="NDI8" s="14"/>
      <c r="NDJ8" s="14"/>
      <c r="NDK8" s="14"/>
      <c r="NDL8" s="14"/>
      <c r="NDM8" s="14"/>
      <c r="NDN8" s="14"/>
      <c r="NDO8" s="14"/>
      <c r="NDP8" s="14"/>
      <c r="NDQ8" s="14"/>
      <c r="NDR8" s="14"/>
      <c r="NDS8" s="14"/>
      <c r="NDT8" s="14"/>
      <c r="NDU8" s="14"/>
      <c r="NDV8" s="14"/>
      <c r="NDW8" s="14"/>
      <c r="NDX8" s="14"/>
      <c r="NDY8" s="14"/>
      <c r="NDZ8" s="14"/>
      <c r="NEA8" s="14"/>
      <c r="NEB8" s="14"/>
      <c r="NEC8" s="14"/>
      <c r="NED8" s="14"/>
      <c r="NEE8" s="14"/>
      <c r="NEF8" s="14"/>
      <c r="NEG8" s="14"/>
      <c r="NEH8" s="14"/>
      <c r="NEI8" s="14"/>
      <c r="NEJ8" s="14"/>
      <c r="NEK8" s="14"/>
      <c r="NEL8" s="14"/>
      <c r="NEM8" s="14"/>
      <c r="NEN8" s="14"/>
      <c r="NEO8" s="14"/>
      <c r="NEP8" s="14"/>
      <c r="NEQ8" s="14"/>
      <c r="NER8" s="14"/>
      <c r="NES8" s="14"/>
      <c r="NET8" s="14"/>
      <c r="NEU8" s="14"/>
      <c r="NEV8" s="14"/>
      <c r="NEW8" s="14"/>
      <c r="NEX8" s="14"/>
      <c r="NEY8" s="14"/>
      <c r="NEZ8" s="14"/>
      <c r="NFA8" s="14"/>
      <c r="NFB8" s="14"/>
      <c r="NFC8" s="14"/>
      <c r="NFD8" s="14"/>
      <c r="NFE8" s="14"/>
      <c r="NFF8" s="14"/>
      <c r="NFG8" s="14"/>
      <c r="NFH8" s="14"/>
      <c r="NFI8" s="14"/>
      <c r="NFJ8" s="14"/>
      <c r="NFK8" s="14"/>
      <c r="NFL8" s="14"/>
      <c r="NFM8" s="14"/>
      <c r="NFN8" s="14"/>
      <c r="NFO8" s="14"/>
      <c r="NFP8" s="14"/>
      <c r="NFQ8" s="14"/>
      <c r="NFR8" s="14"/>
      <c r="NFS8" s="14"/>
      <c r="NFT8" s="14"/>
      <c r="NFU8" s="14"/>
      <c r="NFV8" s="14"/>
      <c r="NFW8" s="14"/>
      <c r="NFX8" s="14"/>
      <c r="NFY8" s="14"/>
      <c r="NFZ8" s="14"/>
      <c r="NGA8" s="14"/>
      <c r="NGB8" s="14"/>
      <c r="NGC8" s="14"/>
      <c r="NGD8" s="14"/>
      <c r="NGE8" s="14"/>
      <c r="NGF8" s="14"/>
      <c r="NGG8" s="14"/>
      <c r="NGH8" s="14"/>
      <c r="NGI8" s="14"/>
      <c r="NGJ8" s="14"/>
      <c r="NGK8" s="14"/>
      <c r="NGL8" s="14"/>
      <c r="NGM8" s="14"/>
      <c r="NGN8" s="14"/>
      <c r="NGO8" s="14"/>
      <c r="NGP8" s="14"/>
      <c r="NGQ8" s="14"/>
      <c r="NGR8" s="14"/>
      <c r="NGS8" s="14"/>
      <c r="NGT8" s="14"/>
      <c r="NGU8" s="14"/>
      <c r="NGV8" s="14"/>
      <c r="NGW8" s="14"/>
      <c r="NGX8" s="14"/>
      <c r="NGY8" s="14"/>
      <c r="NGZ8" s="14"/>
      <c r="NHA8" s="14"/>
      <c r="NHB8" s="14"/>
      <c r="NHC8" s="14"/>
      <c r="NHD8" s="14"/>
      <c r="NHE8" s="14"/>
      <c r="NHF8" s="14"/>
      <c r="NHG8" s="14"/>
      <c r="NHH8" s="14"/>
      <c r="NHI8" s="14"/>
      <c r="NHJ8" s="14"/>
      <c r="NHK8" s="14"/>
      <c r="NHL8" s="14"/>
      <c r="NHM8" s="14"/>
      <c r="NHN8" s="14"/>
      <c r="NHO8" s="14"/>
      <c r="NHP8" s="14"/>
      <c r="NHQ8" s="14"/>
      <c r="NHR8" s="14"/>
      <c r="NHS8" s="14"/>
      <c r="NHT8" s="14"/>
      <c r="NHU8" s="14"/>
      <c r="NHV8" s="14"/>
      <c r="NHW8" s="14"/>
      <c r="NHX8" s="14"/>
      <c r="NHY8" s="14"/>
      <c r="NHZ8" s="14"/>
      <c r="NIA8" s="14"/>
      <c r="NIB8" s="14"/>
      <c r="NIC8" s="14"/>
      <c r="NID8" s="14"/>
      <c r="NIE8" s="14"/>
      <c r="NIF8" s="14"/>
      <c r="NIG8" s="14"/>
      <c r="NIH8" s="14"/>
      <c r="NII8" s="14"/>
      <c r="NIJ8" s="14"/>
      <c r="NIK8" s="14"/>
      <c r="NIL8" s="14"/>
      <c r="NIM8" s="14"/>
      <c r="NIN8" s="14"/>
      <c r="NIO8" s="14"/>
      <c r="NIP8" s="14"/>
      <c r="NIQ8" s="14"/>
      <c r="NIR8" s="14"/>
      <c r="NIS8" s="14"/>
      <c r="NIT8" s="14"/>
      <c r="NIU8" s="14"/>
      <c r="NIV8" s="14"/>
      <c r="NIW8" s="14"/>
      <c r="NIX8" s="14"/>
      <c r="NIY8" s="14"/>
      <c r="NIZ8" s="14"/>
      <c r="NJA8" s="14"/>
      <c r="NJB8" s="14"/>
      <c r="NJC8" s="14"/>
      <c r="NJD8" s="14"/>
      <c r="NJE8" s="14"/>
      <c r="NJF8" s="14"/>
      <c r="NJG8" s="14"/>
      <c r="NJH8" s="14"/>
      <c r="NJI8" s="14"/>
      <c r="NJJ8" s="14"/>
      <c r="NJK8" s="14"/>
      <c r="NJL8" s="14"/>
      <c r="NJM8" s="14"/>
      <c r="NJN8" s="14"/>
      <c r="NJO8" s="14"/>
      <c r="NJP8" s="14"/>
      <c r="NJQ8" s="14"/>
      <c r="NJR8" s="14"/>
      <c r="NJS8" s="14"/>
      <c r="NJT8" s="14"/>
      <c r="NJU8" s="14"/>
      <c r="NJV8" s="14"/>
      <c r="NJW8" s="14"/>
      <c r="NJX8" s="14"/>
      <c r="NJY8" s="14"/>
      <c r="NJZ8" s="14"/>
      <c r="NKA8" s="14"/>
      <c r="NKB8" s="14"/>
      <c r="NKC8" s="14"/>
      <c r="NKD8" s="14"/>
      <c r="NKE8" s="14"/>
      <c r="NKF8" s="14"/>
      <c r="NKG8" s="14"/>
      <c r="NKH8" s="14"/>
      <c r="NKI8" s="14"/>
      <c r="NKJ8" s="14"/>
      <c r="NKK8" s="14"/>
      <c r="NKL8" s="14"/>
      <c r="NKM8" s="14"/>
      <c r="NKN8" s="14"/>
      <c r="NKO8" s="14"/>
      <c r="NKP8" s="14"/>
      <c r="NKQ8" s="14"/>
      <c r="NKR8" s="14"/>
      <c r="NKS8" s="14"/>
      <c r="NKT8" s="14"/>
      <c r="NKU8" s="14"/>
      <c r="NKV8" s="14"/>
      <c r="NKW8" s="14"/>
      <c r="NKX8" s="14"/>
      <c r="NKY8" s="14"/>
      <c r="NKZ8" s="14"/>
      <c r="NLA8" s="14"/>
      <c r="NLB8" s="14"/>
      <c r="NLC8" s="14"/>
      <c r="NLD8" s="14"/>
      <c r="NLE8" s="14"/>
      <c r="NLF8" s="14"/>
      <c r="NLG8" s="14"/>
      <c r="NLH8" s="14"/>
      <c r="NLI8" s="14"/>
      <c r="NLJ8" s="14"/>
      <c r="NLK8" s="14"/>
      <c r="NLL8" s="14"/>
      <c r="NLM8" s="14"/>
      <c r="NLN8" s="14"/>
      <c r="NLO8" s="14"/>
      <c r="NLP8" s="14"/>
      <c r="NLQ8" s="14"/>
      <c r="NLR8" s="14"/>
      <c r="NLS8" s="14"/>
      <c r="NLT8" s="14"/>
      <c r="NLU8" s="14"/>
      <c r="NLV8" s="14"/>
      <c r="NLW8" s="14"/>
      <c r="NLX8" s="14"/>
      <c r="NLY8" s="14"/>
      <c r="NLZ8" s="14"/>
      <c r="NMA8" s="14"/>
      <c r="NMB8" s="14"/>
      <c r="NMC8" s="14"/>
      <c r="NMD8" s="14"/>
      <c r="NME8" s="14"/>
      <c r="NMF8" s="14"/>
      <c r="NMG8" s="14"/>
      <c r="NMH8" s="14"/>
      <c r="NMI8" s="14"/>
      <c r="NMJ8" s="14"/>
      <c r="NMK8" s="14"/>
      <c r="NML8" s="14"/>
      <c r="NMM8" s="14"/>
      <c r="NMN8" s="14"/>
      <c r="NMO8" s="14"/>
      <c r="NMP8" s="14"/>
      <c r="NMQ8" s="14"/>
      <c r="NMR8" s="14"/>
      <c r="NMS8" s="14"/>
      <c r="NMT8" s="14"/>
      <c r="NMU8" s="14"/>
      <c r="NMV8" s="14"/>
      <c r="NMW8" s="14"/>
      <c r="NMX8" s="14"/>
      <c r="NMY8" s="14"/>
      <c r="NMZ8" s="14"/>
      <c r="NNA8" s="14"/>
      <c r="NNB8" s="14"/>
      <c r="NNC8" s="14"/>
      <c r="NND8" s="14"/>
      <c r="NNE8" s="14"/>
      <c r="NNF8" s="14"/>
      <c r="NNG8" s="14"/>
      <c r="NNH8" s="14"/>
      <c r="NNI8" s="14"/>
      <c r="NNJ8" s="14"/>
      <c r="NNK8" s="14"/>
      <c r="NNL8" s="14"/>
      <c r="NNM8" s="14"/>
      <c r="NNN8" s="14"/>
      <c r="NNO8" s="14"/>
      <c r="NNP8" s="14"/>
      <c r="NNQ8" s="14"/>
      <c r="NNR8" s="14"/>
      <c r="NNS8" s="14"/>
      <c r="NNT8" s="14"/>
      <c r="NNU8" s="14"/>
      <c r="NNV8" s="14"/>
      <c r="NNW8" s="14"/>
      <c r="NNX8" s="14"/>
      <c r="NNY8" s="14"/>
      <c r="NNZ8" s="14"/>
      <c r="NOA8" s="14"/>
      <c r="NOB8" s="14"/>
      <c r="NOC8" s="14"/>
      <c r="NOD8" s="14"/>
      <c r="NOE8" s="14"/>
      <c r="NOF8" s="14"/>
      <c r="NOG8" s="14"/>
      <c r="NOH8" s="14"/>
      <c r="NOI8" s="14"/>
      <c r="NOJ8" s="14"/>
      <c r="NOK8" s="14"/>
      <c r="NOL8" s="14"/>
      <c r="NOM8" s="14"/>
      <c r="NON8" s="14"/>
      <c r="NOO8" s="14"/>
      <c r="NOP8" s="14"/>
      <c r="NOQ8" s="14"/>
      <c r="NOR8" s="14"/>
      <c r="NOS8" s="14"/>
      <c r="NOT8" s="14"/>
      <c r="NOU8" s="14"/>
      <c r="NOV8" s="14"/>
      <c r="NOW8" s="14"/>
      <c r="NOX8" s="14"/>
      <c r="NOY8" s="14"/>
      <c r="NOZ8" s="14"/>
      <c r="NPA8" s="14"/>
      <c r="NPB8" s="14"/>
      <c r="NPC8" s="14"/>
      <c r="NPD8" s="14"/>
      <c r="NPE8" s="14"/>
      <c r="NPF8" s="14"/>
      <c r="NPG8" s="14"/>
      <c r="NPH8" s="14"/>
      <c r="NPI8" s="14"/>
      <c r="NPJ8" s="14"/>
      <c r="NPK8" s="14"/>
      <c r="NPL8" s="14"/>
      <c r="NPM8" s="14"/>
      <c r="NPN8" s="14"/>
      <c r="NPO8" s="14"/>
      <c r="NPP8" s="14"/>
      <c r="NPQ8" s="14"/>
      <c r="NPR8" s="14"/>
      <c r="NPS8" s="14"/>
      <c r="NPT8" s="14"/>
      <c r="NPU8" s="14"/>
      <c r="NPV8" s="14"/>
      <c r="NPW8" s="14"/>
      <c r="NPX8" s="14"/>
      <c r="NPY8" s="14"/>
      <c r="NPZ8" s="14"/>
      <c r="NQA8" s="14"/>
      <c r="NQB8" s="14"/>
      <c r="NQC8" s="14"/>
      <c r="NQD8" s="14"/>
      <c r="NQE8" s="14"/>
      <c r="NQF8" s="14"/>
      <c r="NQG8" s="14"/>
      <c r="NQH8" s="14"/>
      <c r="NQI8" s="14"/>
      <c r="NQJ8" s="14"/>
      <c r="NQK8" s="14"/>
      <c r="NQL8" s="14"/>
      <c r="NQM8" s="14"/>
      <c r="NQN8" s="14"/>
      <c r="NQO8" s="14"/>
      <c r="NQP8" s="14"/>
      <c r="NQQ8" s="14"/>
      <c r="NQR8" s="14"/>
      <c r="NQS8" s="14"/>
      <c r="NQT8" s="14"/>
      <c r="NQU8" s="14"/>
      <c r="NQV8" s="14"/>
      <c r="NQW8" s="14"/>
      <c r="NQX8" s="14"/>
      <c r="NQY8" s="14"/>
      <c r="NQZ8" s="14"/>
      <c r="NRA8" s="14"/>
      <c r="NRB8" s="14"/>
      <c r="NRC8" s="14"/>
      <c r="NRD8" s="14"/>
      <c r="NRE8" s="14"/>
      <c r="NRF8" s="14"/>
      <c r="NRG8" s="14"/>
      <c r="NRH8" s="14"/>
      <c r="NRI8" s="14"/>
      <c r="NRJ8" s="14"/>
      <c r="NRK8" s="14"/>
      <c r="NRL8" s="14"/>
      <c r="NRM8" s="14"/>
      <c r="NRN8" s="14"/>
      <c r="NRO8" s="14"/>
      <c r="NRP8" s="14"/>
      <c r="NRQ8" s="14"/>
      <c r="NRR8" s="14"/>
      <c r="NRS8" s="14"/>
      <c r="NRT8" s="14"/>
      <c r="NRU8" s="14"/>
      <c r="NRV8" s="14"/>
      <c r="NRW8" s="14"/>
      <c r="NRX8" s="14"/>
      <c r="NRY8" s="14"/>
      <c r="NRZ8" s="14"/>
      <c r="NSA8" s="14"/>
      <c r="NSB8" s="14"/>
      <c r="NSC8" s="14"/>
      <c r="NSD8" s="14"/>
      <c r="NSE8" s="14"/>
      <c r="NSF8" s="14"/>
      <c r="NSG8" s="14"/>
      <c r="NSH8" s="14"/>
      <c r="NSI8" s="14"/>
      <c r="NSJ8" s="14"/>
      <c r="NSK8" s="14"/>
      <c r="NSL8" s="14"/>
      <c r="NSM8" s="14"/>
      <c r="NSN8" s="14"/>
      <c r="NSO8" s="14"/>
      <c r="NSP8" s="14"/>
      <c r="NSQ8" s="14"/>
      <c r="NSR8" s="14"/>
      <c r="NSS8" s="14"/>
      <c r="NST8" s="14"/>
      <c r="NSU8" s="14"/>
      <c r="NSV8" s="14"/>
      <c r="NSW8" s="14"/>
      <c r="NSX8" s="14"/>
      <c r="NSY8" s="14"/>
      <c r="NSZ8" s="14"/>
      <c r="NTA8" s="14"/>
      <c r="NTB8" s="14"/>
      <c r="NTC8" s="14"/>
      <c r="NTD8" s="14"/>
      <c r="NTE8" s="14"/>
      <c r="NTF8" s="14"/>
      <c r="NTG8" s="14"/>
      <c r="NTH8" s="14"/>
      <c r="NTI8" s="14"/>
      <c r="NTJ8" s="14"/>
      <c r="NTK8" s="14"/>
      <c r="NTL8" s="14"/>
      <c r="NTM8" s="14"/>
      <c r="NTN8" s="14"/>
      <c r="NTO8" s="14"/>
      <c r="NTP8" s="14"/>
      <c r="NTQ8" s="14"/>
      <c r="NTR8" s="14"/>
      <c r="NTS8" s="14"/>
      <c r="NTT8" s="14"/>
      <c r="NTU8" s="14"/>
      <c r="NTV8" s="14"/>
      <c r="NTW8" s="14"/>
      <c r="NTX8" s="14"/>
      <c r="NTY8" s="14"/>
      <c r="NTZ8" s="14"/>
      <c r="NUA8" s="14"/>
      <c r="NUB8" s="14"/>
      <c r="NUC8" s="14"/>
      <c r="NUD8" s="14"/>
      <c r="NUE8" s="14"/>
      <c r="NUF8" s="14"/>
      <c r="NUG8" s="14"/>
      <c r="NUH8" s="14"/>
      <c r="NUI8" s="14"/>
      <c r="NUJ8" s="14"/>
      <c r="NUK8" s="14"/>
      <c r="NUL8" s="14"/>
      <c r="NUM8" s="14"/>
      <c r="NUN8" s="14"/>
      <c r="NUO8" s="14"/>
      <c r="NUP8" s="14"/>
      <c r="NUQ8" s="14"/>
      <c r="NUR8" s="14"/>
      <c r="NUS8" s="14"/>
      <c r="NUT8" s="14"/>
      <c r="NUU8" s="14"/>
      <c r="NUV8" s="14"/>
      <c r="NUW8" s="14"/>
      <c r="NUX8" s="14"/>
      <c r="NUY8" s="14"/>
      <c r="NUZ8" s="14"/>
      <c r="NVA8" s="14"/>
      <c r="NVB8" s="14"/>
      <c r="NVC8" s="14"/>
      <c r="NVD8" s="14"/>
      <c r="NVE8" s="14"/>
      <c r="NVF8" s="14"/>
      <c r="NVG8" s="14"/>
      <c r="NVH8" s="14"/>
      <c r="NVI8" s="14"/>
      <c r="NVJ8" s="14"/>
      <c r="NVK8" s="14"/>
      <c r="NVL8" s="14"/>
      <c r="NVM8" s="14"/>
      <c r="NVN8" s="14"/>
      <c r="NVO8" s="14"/>
      <c r="NVP8" s="14"/>
      <c r="NVQ8" s="14"/>
      <c r="NVR8" s="14"/>
      <c r="NVS8" s="14"/>
      <c r="NVT8" s="14"/>
      <c r="NVU8" s="14"/>
      <c r="NVV8" s="14"/>
      <c r="NVW8" s="14"/>
      <c r="NVX8" s="14"/>
      <c r="NVY8" s="14"/>
      <c r="NVZ8" s="14"/>
      <c r="NWA8" s="14"/>
      <c r="NWB8" s="14"/>
      <c r="NWC8" s="14"/>
      <c r="NWD8" s="14"/>
      <c r="NWE8" s="14"/>
      <c r="NWF8" s="14"/>
      <c r="NWG8" s="14"/>
      <c r="NWH8" s="14"/>
      <c r="NWI8" s="14"/>
      <c r="NWJ8" s="14"/>
      <c r="NWK8" s="14"/>
      <c r="NWL8" s="14"/>
      <c r="NWM8" s="14"/>
      <c r="NWN8" s="14"/>
      <c r="NWO8" s="14"/>
      <c r="NWP8" s="14"/>
      <c r="NWQ8" s="14"/>
      <c r="NWR8" s="14"/>
      <c r="NWS8" s="14"/>
      <c r="NWT8" s="14"/>
      <c r="NWU8" s="14"/>
      <c r="NWV8" s="14"/>
      <c r="NWW8" s="14"/>
      <c r="NWX8" s="14"/>
      <c r="NWY8" s="14"/>
      <c r="NWZ8" s="14"/>
      <c r="NXA8" s="14"/>
      <c r="NXB8" s="14"/>
      <c r="NXC8" s="14"/>
      <c r="NXD8" s="14"/>
      <c r="NXE8" s="14"/>
      <c r="NXF8" s="14"/>
      <c r="NXG8" s="14"/>
      <c r="NXH8" s="14"/>
      <c r="NXI8" s="14"/>
      <c r="NXJ8" s="14"/>
      <c r="NXK8" s="14"/>
      <c r="NXL8" s="14"/>
      <c r="NXM8" s="14"/>
      <c r="NXN8" s="14"/>
      <c r="NXO8" s="14"/>
      <c r="NXP8" s="14"/>
      <c r="NXQ8" s="14"/>
      <c r="NXR8" s="14"/>
      <c r="NXS8" s="14"/>
      <c r="NXT8" s="14"/>
      <c r="NXU8" s="14"/>
      <c r="NXV8" s="14"/>
      <c r="NXW8" s="14"/>
      <c r="NXX8" s="14"/>
      <c r="NXY8" s="14"/>
      <c r="NXZ8" s="14"/>
      <c r="NYA8" s="14"/>
      <c r="NYB8" s="14"/>
      <c r="NYC8" s="14"/>
      <c r="NYD8" s="14"/>
      <c r="NYE8" s="14"/>
      <c r="NYF8" s="14"/>
      <c r="NYG8" s="14"/>
      <c r="NYH8" s="14"/>
      <c r="NYI8" s="14"/>
      <c r="NYJ8" s="14"/>
      <c r="NYK8" s="14"/>
      <c r="NYL8" s="14"/>
      <c r="NYM8" s="14"/>
      <c r="NYN8" s="14"/>
      <c r="NYO8" s="14"/>
      <c r="NYP8" s="14"/>
      <c r="NYQ8" s="14"/>
      <c r="NYR8" s="14"/>
      <c r="NYS8" s="14"/>
      <c r="NYT8" s="14"/>
      <c r="NYU8" s="14"/>
      <c r="NYV8" s="14"/>
      <c r="NYW8" s="14"/>
      <c r="NYX8" s="14"/>
      <c r="NYY8" s="14"/>
      <c r="NYZ8" s="14"/>
      <c r="NZA8" s="14"/>
      <c r="NZB8" s="14"/>
      <c r="NZC8" s="14"/>
      <c r="NZD8" s="14"/>
      <c r="NZE8" s="14"/>
      <c r="NZF8" s="14"/>
      <c r="NZG8" s="14"/>
      <c r="NZH8" s="14"/>
      <c r="NZI8" s="14"/>
      <c r="NZJ8" s="14"/>
      <c r="NZK8" s="14"/>
      <c r="NZL8" s="14"/>
      <c r="NZM8" s="14"/>
      <c r="NZN8" s="14"/>
      <c r="NZO8" s="14"/>
      <c r="NZP8" s="14"/>
      <c r="NZQ8" s="14"/>
      <c r="NZR8" s="14"/>
      <c r="NZS8" s="14"/>
      <c r="NZT8" s="14"/>
      <c r="NZU8" s="14"/>
      <c r="NZV8" s="14"/>
      <c r="NZW8" s="14"/>
      <c r="NZX8" s="14"/>
      <c r="NZY8" s="14"/>
      <c r="NZZ8" s="14"/>
      <c r="OAA8" s="14"/>
      <c r="OAB8" s="14"/>
      <c r="OAC8" s="14"/>
      <c r="OAD8" s="14"/>
      <c r="OAE8" s="14"/>
      <c r="OAF8" s="14"/>
      <c r="OAG8" s="14"/>
      <c r="OAH8" s="14"/>
      <c r="OAI8" s="14"/>
      <c r="OAJ8" s="14"/>
      <c r="OAK8" s="14"/>
      <c r="OAL8" s="14"/>
      <c r="OAM8" s="14"/>
      <c r="OAN8" s="14"/>
      <c r="OAO8" s="14"/>
      <c r="OAP8" s="14"/>
      <c r="OAQ8" s="14"/>
      <c r="OAR8" s="14"/>
      <c r="OAS8" s="14"/>
      <c r="OAT8" s="14"/>
      <c r="OAU8" s="14"/>
      <c r="OAV8" s="14"/>
      <c r="OAW8" s="14"/>
      <c r="OAX8" s="14"/>
      <c r="OAY8" s="14"/>
      <c r="OAZ8" s="14"/>
      <c r="OBA8" s="14"/>
      <c r="OBB8" s="14"/>
      <c r="OBC8" s="14"/>
      <c r="OBD8" s="14"/>
      <c r="OBE8" s="14"/>
      <c r="OBF8" s="14"/>
      <c r="OBG8" s="14"/>
      <c r="OBH8" s="14"/>
      <c r="OBI8" s="14"/>
      <c r="OBJ8" s="14"/>
      <c r="OBK8" s="14"/>
      <c r="OBL8" s="14"/>
      <c r="OBM8" s="14"/>
      <c r="OBN8" s="14"/>
      <c r="OBO8" s="14"/>
      <c r="OBP8" s="14"/>
      <c r="OBQ8" s="14"/>
      <c r="OBR8" s="14"/>
      <c r="OBS8" s="14"/>
      <c r="OBT8" s="14"/>
      <c r="OBU8" s="14"/>
      <c r="OBV8" s="14"/>
      <c r="OBW8" s="14"/>
      <c r="OBX8" s="14"/>
      <c r="OBY8" s="14"/>
      <c r="OBZ8" s="14"/>
      <c r="OCA8" s="14"/>
      <c r="OCB8" s="14"/>
      <c r="OCC8" s="14"/>
      <c r="OCD8" s="14"/>
      <c r="OCE8" s="14"/>
      <c r="OCF8" s="14"/>
      <c r="OCG8" s="14"/>
      <c r="OCH8" s="14"/>
      <c r="OCI8" s="14"/>
      <c r="OCJ8" s="14"/>
      <c r="OCK8" s="14"/>
      <c r="OCL8" s="14"/>
      <c r="OCM8" s="14"/>
      <c r="OCN8" s="14"/>
      <c r="OCO8" s="14"/>
      <c r="OCP8" s="14"/>
      <c r="OCQ8" s="14"/>
      <c r="OCR8" s="14"/>
      <c r="OCS8" s="14"/>
      <c r="OCT8" s="14"/>
      <c r="OCU8" s="14"/>
      <c r="OCV8" s="14"/>
      <c r="OCW8" s="14"/>
      <c r="OCX8" s="14"/>
      <c r="OCY8" s="14"/>
      <c r="OCZ8" s="14"/>
      <c r="ODA8" s="14"/>
      <c r="ODB8" s="14"/>
      <c r="ODC8" s="14"/>
      <c r="ODD8" s="14"/>
      <c r="ODE8" s="14"/>
      <c r="ODF8" s="14"/>
      <c r="ODG8" s="14"/>
      <c r="ODH8" s="14"/>
      <c r="ODI8" s="14"/>
      <c r="ODJ8" s="14"/>
      <c r="ODK8" s="14"/>
      <c r="ODL8" s="14"/>
      <c r="ODM8" s="14"/>
      <c r="ODN8" s="14"/>
      <c r="ODO8" s="14"/>
      <c r="ODP8" s="14"/>
      <c r="ODQ8" s="14"/>
      <c r="ODR8" s="14"/>
      <c r="ODS8" s="14"/>
      <c r="ODT8" s="14"/>
      <c r="ODU8" s="14"/>
      <c r="ODV8" s="14"/>
      <c r="ODW8" s="14"/>
      <c r="ODX8" s="14"/>
      <c r="ODY8" s="14"/>
      <c r="ODZ8" s="14"/>
      <c r="OEA8" s="14"/>
      <c r="OEB8" s="14"/>
      <c r="OEC8" s="14"/>
      <c r="OED8" s="14"/>
      <c r="OEE8" s="14"/>
      <c r="OEF8" s="14"/>
      <c r="OEG8" s="14"/>
      <c r="OEH8" s="14"/>
      <c r="OEI8" s="14"/>
      <c r="OEJ8" s="14"/>
      <c r="OEK8" s="14"/>
      <c r="OEL8" s="14"/>
      <c r="OEM8" s="14"/>
      <c r="OEN8" s="14"/>
      <c r="OEO8" s="14"/>
      <c r="OEP8" s="14"/>
      <c r="OEQ8" s="14"/>
      <c r="OER8" s="14"/>
      <c r="OES8" s="14"/>
      <c r="OET8" s="14"/>
      <c r="OEU8" s="14"/>
      <c r="OEV8" s="14"/>
      <c r="OEW8" s="14"/>
      <c r="OEX8" s="14"/>
      <c r="OEY8" s="14"/>
      <c r="OEZ8" s="14"/>
      <c r="OFA8" s="14"/>
      <c r="OFB8" s="14"/>
      <c r="OFC8" s="14"/>
      <c r="OFD8" s="14"/>
      <c r="OFE8" s="14"/>
      <c r="OFF8" s="14"/>
      <c r="OFG8" s="14"/>
      <c r="OFH8" s="14"/>
      <c r="OFI8" s="14"/>
      <c r="OFJ8" s="14"/>
      <c r="OFK8" s="14"/>
      <c r="OFL8" s="14"/>
      <c r="OFM8" s="14"/>
      <c r="OFN8" s="14"/>
      <c r="OFO8" s="14"/>
      <c r="OFP8" s="14"/>
      <c r="OFQ8" s="14"/>
      <c r="OFR8" s="14"/>
      <c r="OFS8" s="14"/>
      <c r="OFT8" s="14"/>
      <c r="OFU8" s="14"/>
      <c r="OFV8" s="14"/>
      <c r="OFW8" s="14"/>
      <c r="OFX8" s="14"/>
      <c r="OFY8" s="14"/>
      <c r="OFZ8" s="14"/>
      <c r="OGA8" s="14"/>
      <c r="OGB8" s="14"/>
      <c r="OGC8" s="14"/>
      <c r="OGD8" s="14"/>
      <c r="OGE8" s="14"/>
      <c r="OGF8" s="14"/>
      <c r="OGG8" s="14"/>
      <c r="OGH8" s="14"/>
      <c r="OGI8" s="14"/>
      <c r="OGJ8" s="14"/>
      <c r="OGK8" s="14"/>
      <c r="OGL8" s="14"/>
      <c r="OGM8" s="14"/>
      <c r="OGN8" s="14"/>
      <c r="OGO8" s="14"/>
      <c r="OGP8" s="14"/>
      <c r="OGQ8" s="14"/>
      <c r="OGR8" s="14"/>
      <c r="OGS8" s="14"/>
      <c r="OGT8" s="14"/>
      <c r="OGU8" s="14"/>
      <c r="OGV8" s="14"/>
      <c r="OGW8" s="14"/>
      <c r="OGX8" s="14"/>
      <c r="OGY8" s="14"/>
      <c r="OGZ8" s="14"/>
      <c r="OHA8" s="14"/>
      <c r="OHB8" s="14"/>
      <c r="OHC8" s="14"/>
      <c r="OHD8" s="14"/>
      <c r="OHE8" s="14"/>
      <c r="OHF8" s="14"/>
      <c r="OHG8" s="14"/>
      <c r="OHH8" s="14"/>
      <c r="OHI8" s="14"/>
      <c r="OHJ8" s="14"/>
      <c r="OHK8" s="14"/>
      <c r="OHL8" s="14"/>
      <c r="OHM8" s="14"/>
      <c r="OHN8" s="14"/>
      <c r="OHO8" s="14"/>
      <c r="OHP8" s="14"/>
      <c r="OHQ8" s="14"/>
      <c r="OHR8" s="14"/>
      <c r="OHS8" s="14"/>
      <c r="OHT8" s="14"/>
      <c r="OHU8" s="14"/>
      <c r="OHV8" s="14"/>
      <c r="OHW8" s="14"/>
      <c r="OHX8" s="14"/>
      <c r="OHY8" s="14"/>
      <c r="OHZ8" s="14"/>
      <c r="OIA8" s="14"/>
      <c r="OIB8" s="14"/>
      <c r="OIC8" s="14"/>
      <c r="OID8" s="14"/>
      <c r="OIE8" s="14"/>
      <c r="OIF8" s="14"/>
      <c r="OIG8" s="14"/>
      <c r="OIH8" s="14"/>
      <c r="OII8" s="14"/>
      <c r="OIJ8" s="14"/>
      <c r="OIK8" s="14"/>
      <c r="OIL8" s="14"/>
      <c r="OIM8" s="14"/>
      <c r="OIN8" s="14"/>
      <c r="OIO8" s="14"/>
      <c r="OIP8" s="14"/>
      <c r="OIQ8" s="14"/>
      <c r="OIR8" s="14"/>
      <c r="OIS8" s="14"/>
      <c r="OIT8" s="14"/>
      <c r="OIU8" s="14"/>
      <c r="OIV8" s="14"/>
      <c r="OIW8" s="14"/>
      <c r="OIX8" s="14"/>
      <c r="OIY8" s="14"/>
      <c r="OIZ8" s="14"/>
      <c r="OJA8" s="14"/>
      <c r="OJB8" s="14"/>
      <c r="OJC8" s="14"/>
      <c r="OJD8" s="14"/>
      <c r="OJE8" s="14"/>
      <c r="OJF8" s="14"/>
      <c r="OJG8" s="14"/>
      <c r="OJH8" s="14"/>
      <c r="OJI8" s="14"/>
      <c r="OJJ8" s="14"/>
      <c r="OJK8" s="14"/>
      <c r="OJL8" s="14"/>
      <c r="OJM8" s="14"/>
      <c r="OJN8" s="14"/>
      <c r="OJO8" s="14"/>
      <c r="OJP8" s="14"/>
      <c r="OJQ8" s="14"/>
      <c r="OJR8" s="14"/>
      <c r="OJS8" s="14"/>
      <c r="OJT8" s="14"/>
      <c r="OJU8" s="14"/>
      <c r="OJV8" s="14"/>
      <c r="OJW8" s="14"/>
      <c r="OJX8" s="14"/>
      <c r="OJY8" s="14"/>
      <c r="OJZ8" s="14"/>
      <c r="OKA8" s="14"/>
      <c r="OKB8" s="14"/>
      <c r="OKC8" s="14"/>
      <c r="OKD8" s="14"/>
      <c r="OKE8" s="14"/>
      <c r="OKF8" s="14"/>
      <c r="OKG8" s="14"/>
      <c r="OKH8" s="14"/>
      <c r="OKI8" s="14"/>
      <c r="OKJ8" s="14"/>
      <c r="OKK8" s="14"/>
      <c r="OKL8" s="14"/>
      <c r="OKM8" s="14"/>
      <c r="OKN8" s="14"/>
      <c r="OKO8" s="14"/>
      <c r="OKP8" s="14"/>
      <c r="OKQ8" s="14"/>
      <c r="OKR8" s="14"/>
      <c r="OKS8" s="14"/>
      <c r="OKT8" s="14"/>
      <c r="OKU8" s="14"/>
      <c r="OKV8" s="14"/>
      <c r="OKW8" s="14"/>
      <c r="OKX8" s="14"/>
      <c r="OKY8" s="14"/>
      <c r="OKZ8" s="14"/>
      <c r="OLA8" s="14"/>
      <c r="OLB8" s="14"/>
      <c r="OLC8" s="14"/>
      <c r="OLD8" s="14"/>
      <c r="OLE8" s="14"/>
      <c r="OLF8" s="14"/>
      <c r="OLG8" s="14"/>
      <c r="OLH8" s="14"/>
      <c r="OLI8" s="14"/>
      <c r="OLJ8" s="14"/>
      <c r="OLK8" s="14"/>
      <c r="OLL8" s="14"/>
      <c r="OLM8" s="14"/>
      <c r="OLN8" s="14"/>
      <c r="OLO8" s="14"/>
      <c r="OLP8" s="14"/>
      <c r="OLQ8" s="14"/>
      <c r="OLR8" s="14"/>
      <c r="OLS8" s="14"/>
      <c r="OLT8" s="14"/>
      <c r="OLU8" s="14"/>
      <c r="OLV8" s="14"/>
      <c r="OLW8" s="14"/>
      <c r="OLX8" s="14"/>
      <c r="OLY8" s="14"/>
      <c r="OLZ8" s="14"/>
      <c r="OMA8" s="14"/>
      <c r="OMB8" s="14"/>
      <c r="OMC8" s="14"/>
      <c r="OMD8" s="14"/>
      <c r="OME8" s="14"/>
      <c r="OMF8" s="14"/>
      <c r="OMG8" s="14"/>
      <c r="OMH8" s="14"/>
      <c r="OMI8" s="14"/>
      <c r="OMJ8" s="14"/>
      <c r="OMK8" s="14"/>
      <c r="OML8" s="14"/>
      <c r="OMM8" s="14"/>
      <c r="OMN8" s="14"/>
      <c r="OMO8" s="14"/>
      <c r="OMP8" s="14"/>
      <c r="OMQ8" s="14"/>
      <c r="OMR8" s="14"/>
      <c r="OMS8" s="14"/>
      <c r="OMT8" s="14"/>
      <c r="OMU8" s="14"/>
      <c r="OMV8" s="14"/>
      <c r="OMW8" s="14"/>
      <c r="OMX8" s="14"/>
      <c r="OMY8" s="14"/>
      <c r="OMZ8" s="14"/>
      <c r="ONA8" s="14"/>
      <c r="ONB8" s="14"/>
      <c r="ONC8" s="14"/>
      <c r="OND8" s="14"/>
      <c r="ONE8" s="14"/>
      <c r="ONF8" s="14"/>
      <c r="ONG8" s="14"/>
      <c r="ONH8" s="14"/>
      <c r="ONI8" s="14"/>
      <c r="ONJ8" s="14"/>
      <c r="ONK8" s="14"/>
      <c r="ONL8" s="14"/>
      <c r="ONM8" s="14"/>
      <c r="ONN8" s="14"/>
      <c r="ONO8" s="14"/>
      <c r="ONP8" s="14"/>
      <c r="ONQ8" s="14"/>
      <c r="ONR8" s="14"/>
      <c r="ONS8" s="14"/>
      <c r="ONT8" s="14"/>
      <c r="ONU8" s="14"/>
      <c r="ONV8" s="14"/>
      <c r="ONW8" s="14"/>
      <c r="ONX8" s="14"/>
      <c r="ONY8" s="14"/>
      <c r="ONZ8" s="14"/>
      <c r="OOA8" s="14"/>
      <c r="OOB8" s="14"/>
      <c r="OOC8" s="14"/>
      <c r="OOD8" s="14"/>
      <c r="OOE8" s="14"/>
      <c r="OOF8" s="14"/>
      <c r="OOG8" s="14"/>
      <c r="OOH8" s="14"/>
      <c r="OOI8" s="14"/>
      <c r="OOJ8" s="14"/>
      <c r="OOK8" s="14"/>
      <c r="OOL8" s="14"/>
      <c r="OOM8" s="14"/>
      <c r="OON8" s="14"/>
      <c r="OOO8" s="14"/>
      <c r="OOP8" s="14"/>
      <c r="OOQ8" s="14"/>
      <c r="OOR8" s="14"/>
      <c r="OOS8" s="14"/>
      <c r="OOT8" s="14"/>
      <c r="OOU8" s="14"/>
      <c r="OOV8" s="14"/>
      <c r="OOW8" s="14"/>
      <c r="OOX8" s="14"/>
      <c r="OOY8" s="14"/>
      <c r="OOZ8" s="14"/>
      <c r="OPA8" s="14"/>
      <c r="OPB8" s="14"/>
      <c r="OPC8" s="14"/>
      <c r="OPD8" s="14"/>
      <c r="OPE8" s="14"/>
      <c r="OPF8" s="14"/>
      <c r="OPG8" s="14"/>
      <c r="OPH8" s="14"/>
      <c r="OPI8" s="14"/>
      <c r="OPJ8" s="14"/>
      <c r="OPK8" s="14"/>
      <c r="OPL8" s="14"/>
      <c r="OPM8" s="14"/>
      <c r="OPN8" s="14"/>
      <c r="OPO8" s="14"/>
      <c r="OPP8" s="14"/>
      <c r="OPQ8" s="14"/>
      <c r="OPR8" s="14"/>
      <c r="OPS8" s="14"/>
      <c r="OPT8" s="14"/>
      <c r="OPU8" s="14"/>
      <c r="OPV8" s="14"/>
      <c r="OPW8" s="14"/>
      <c r="OPX8" s="14"/>
      <c r="OPY8" s="14"/>
      <c r="OPZ8" s="14"/>
      <c r="OQA8" s="14"/>
      <c r="OQB8" s="14"/>
      <c r="OQC8" s="14"/>
      <c r="OQD8" s="14"/>
      <c r="OQE8" s="14"/>
      <c r="OQF8" s="14"/>
      <c r="OQG8" s="14"/>
      <c r="OQH8" s="14"/>
      <c r="OQI8" s="14"/>
      <c r="OQJ8" s="14"/>
      <c r="OQK8" s="14"/>
      <c r="OQL8" s="14"/>
      <c r="OQM8" s="14"/>
      <c r="OQN8" s="14"/>
      <c r="OQO8" s="14"/>
      <c r="OQP8" s="14"/>
      <c r="OQQ8" s="14"/>
      <c r="OQR8" s="14"/>
      <c r="OQS8" s="14"/>
      <c r="OQT8" s="14"/>
      <c r="OQU8" s="14"/>
      <c r="OQV8" s="14"/>
      <c r="OQW8" s="14"/>
      <c r="OQX8" s="14"/>
      <c r="OQY8" s="14"/>
      <c r="OQZ8" s="14"/>
      <c r="ORA8" s="14"/>
      <c r="ORB8" s="14"/>
      <c r="ORC8" s="14"/>
      <c r="ORD8" s="14"/>
      <c r="ORE8" s="14"/>
      <c r="ORF8" s="14"/>
      <c r="ORG8" s="14"/>
      <c r="ORH8" s="14"/>
      <c r="ORI8" s="14"/>
      <c r="ORJ8" s="14"/>
      <c r="ORK8" s="14"/>
      <c r="ORL8" s="14"/>
      <c r="ORM8" s="14"/>
      <c r="ORN8" s="14"/>
      <c r="ORO8" s="14"/>
      <c r="ORP8" s="14"/>
      <c r="ORQ8" s="14"/>
      <c r="ORR8" s="14"/>
      <c r="ORS8" s="14"/>
      <c r="ORT8" s="14"/>
      <c r="ORU8" s="14"/>
      <c r="ORV8" s="14"/>
      <c r="ORW8" s="14"/>
      <c r="ORX8" s="14"/>
      <c r="ORY8" s="14"/>
      <c r="ORZ8" s="14"/>
      <c r="OSA8" s="14"/>
      <c r="OSB8" s="14"/>
      <c r="OSC8" s="14"/>
      <c r="OSD8" s="14"/>
      <c r="OSE8" s="14"/>
      <c r="OSF8" s="14"/>
      <c r="OSG8" s="14"/>
      <c r="OSH8" s="14"/>
      <c r="OSI8" s="14"/>
      <c r="OSJ8" s="14"/>
      <c r="OSK8" s="14"/>
      <c r="OSL8" s="14"/>
      <c r="OSM8" s="14"/>
      <c r="OSN8" s="14"/>
      <c r="OSO8" s="14"/>
      <c r="OSP8" s="14"/>
      <c r="OSQ8" s="14"/>
      <c r="OSR8" s="14"/>
      <c r="OSS8" s="14"/>
      <c r="OST8" s="14"/>
      <c r="OSU8" s="14"/>
      <c r="OSV8" s="14"/>
      <c r="OSW8" s="14"/>
      <c r="OSX8" s="14"/>
      <c r="OSY8" s="14"/>
      <c r="OSZ8" s="14"/>
      <c r="OTA8" s="14"/>
      <c r="OTB8" s="14"/>
      <c r="OTC8" s="14"/>
      <c r="OTD8" s="14"/>
      <c r="OTE8" s="14"/>
      <c r="OTF8" s="14"/>
      <c r="OTG8" s="14"/>
      <c r="OTH8" s="14"/>
      <c r="OTI8" s="14"/>
      <c r="OTJ8" s="14"/>
      <c r="OTK8" s="14"/>
      <c r="OTL8" s="14"/>
      <c r="OTM8" s="14"/>
      <c r="OTN8" s="14"/>
      <c r="OTO8" s="14"/>
      <c r="OTP8" s="14"/>
      <c r="OTQ8" s="14"/>
      <c r="OTR8" s="14"/>
      <c r="OTS8" s="14"/>
      <c r="OTT8" s="14"/>
      <c r="OTU8" s="14"/>
      <c r="OTV8" s="14"/>
      <c r="OTW8" s="14"/>
      <c r="OTX8" s="14"/>
      <c r="OTY8" s="14"/>
      <c r="OTZ8" s="14"/>
      <c r="OUA8" s="14"/>
      <c r="OUB8" s="14"/>
      <c r="OUC8" s="14"/>
      <c r="OUD8" s="14"/>
      <c r="OUE8" s="14"/>
      <c r="OUF8" s="14"/>
      <c r="OUG8" s="14"/>
      <c r="OUH8" s="14"/>
      <c r="OUI8" s="14"/>
      <c r="OUJ8" s="14"/>
      <c r="OUK8" s="14"/>
      <c r="OUL8" s="14"/>
      <c r="OUM8" s="14"/>
      <c r="OUN8" s="14"/>
      <c r="OUO8" s="14"/>
      <c r="OUP8" s="14"/>
      <c r="OUQ8" s="14"/>
      <c r="OUR8" s="14"/>
      <c r="OUS8" s="14"/>
      <c r="OUT8" s="14"/>
      <c r="OUU8" s="14"/>
      <c r="OUV8" s="14"/>
      <c r="OUW8" s="14"/>
      <c r="OUX8" s="14"/>
      <c r="OUY8" s="14"/>
      <c r="OUZ8" s="14"/>
      <c r="OVA8" s="14"/>
      <c r="OVB8" s="14"/>
      <c r="OVC8" s="14"/>
      <c r="OVD8" s="14"/>
      <c r="OVE8" s="14"/>
      <c r="OVF8" s="14"/>
      <c r="OVG8" s="14"/>
      <c r="OVH8" s="14"/>
      <c r="OVI8" s="14"/>
      <c r="OVJ8" s="14"/>
      <c r="OVK8" s="14"/>
      <c r="OVL8" s="14"/>
      <c r="OVM8" s="14"/>
      <c r="OVN8" s="14"/>
      <c r="OVO8" s="14"/>
      <c r="OVP8" s="14"/>
      <c r="OVQ8" s="14"/>
      <c r="OVR8" s="14"/>
      <c r="OVS8" s="14"/>
      <c r="OVT8" s="14"/>
      <c r="OVU8" s="14"/>
      <c r="OVV8" s="14"/>
      <c r="OVW8" s="14"/>
      <c r="OVX8" s="14"/>
      <c r="OVY8" s="14"/>
      <c r="OVZ8" s="14"/>
      <c r="OWA8" s="14"/>
      <c r="OWB8" s="14"/>
      <c r="OWC8" s="14"/>
      <c r="OWD8" s="14"/>
      <c r="OWE8" s="14"/>
      <c r="OWF8" s="14"/>
      <c r="OWG8" s="14"/>
      <c r="OWH8" s="14"/>
      <c r="OWI8" s="14"/>
      <c r="OWJ8" s="14"/>
      <c r="OWK8" s="14"/>
      <c r="OWL8" s="14"/>
      <c r="OWM8" s="14"/>
      <c r="OWN8" s="14"/>
      <c r="OWO8" s="14"/>
      <c r="OWP8" s="14"/>
      <c r="OWQ8" s="14"/>
      <c r="OWR8" s="14"/>
      <c r="OWS8" s="14"/>
      <c r="OWT8" s="14"/>
      <c r="OWU8" s="14"/>
      <c r="OWV8" s="14"/>
      <c r="OWW8" s="14"/>
      <c r="OWX8" s="14"/>
      <c r="OWY8" s="14"/>
      <c r="OWZ8" s="14"/>
      <c r="OXA8" s="14"/>
      <c r="OXB8" s="14"/>
      <c r="OXC8" s="14"/>
      <c r="OXD8" s="14"/>
      <c r="OXE8" s="14"/>
      <c r="OXF8" s="14"/>
      <c r="OXG8" s="14"/>
      <c r="OXH8" s="14"/>
      <c r="OXI8" s="14"/>
      <c r="OXJ8" s="14"/>
      <c r="OXK8" s="14"/>
      <c r="OXL8" s="14"/>
      <c r="OXM8" s="14"/>
      <c r="OXN8" s="14"/>
      <c r="OXO8" s="14"/>
      <c r="OXP8" s="14"/>
      <c r="OXQ8" s="14"/>
      <c r="OXR8" s="14"/>
      <c r="OXS8" s="14"/>
      <c r="OXT8" s="14"/>
      <c r="OXU8" s="14"/>
      <c r="OXV8" s="14"/>
      <c r="OXW8" s="14"/>
      <c r="OXX8" s="14"/>
      <c r="OXY8" s="14"/>
      <c r="OXZ8" s="14"/>
      <c r="OYA8" s="14"/>
      <c r="OYB8" s="14"/>
      <c r="OYC8" s="14"/>
      <c r="OYD8" s="14"/>
      <c r="OYE8" s="14"/>
      <c r="OYF8" s="14"/>
      <c r="OYG8" s="14"/>
      <c r="OYH8" s="14"/>
      <c r="OYI8" s="14"/>
      <c r="OYJ8" s="14"/>
      <c r="OYK8" s="14"/>
      <c r="OYL8" s="14"/>
      <c r="OYM8" s="14"/>
      <c r="OYN8" s="14"/>
      <c r="OYO8" s="14"/>
      <c r="OYP8" s="14"/>
      <c r="OYQ8" s="14"/>
      <c r="OYR8" s="14"/>
      <c r="OYS8" s="14"/>
      <c r="OYT8" s="14"/>
      <c r="OYU8" s="14"/>
      <c r="OYV8" s="14"/>
      <c r="OYW8" s="14"/>
      <c r="OYX8" s="14"/>
      <c r="OYY8" s="14"/>
      <c r="OYZ8" s="14"/>
      <c r="OZA8" s="14"/>
      <c r="OZB8" s="14"/>
      <c r="OZC8" s="14"/>
      <c r="OZD8" s="14"/>
      <c r="OZE8" s="14"/>
      <c r="OZF8" s="14"/>
      <c r="OZG8" s="14"/>
      <c r="OZH8" s="14"/>
      <c r="OZI8" s="14"/>
      <c r="OZJ8" s="14"/>
      <c r="OZK8" s="14"/>
      <c r="OZL8" s="14"/>
      <c r="OZM8" s="14"/>
      <c r="OZN8" s="14"/>
      <c r="OZO8" s="14"/>
      <c r="OZP8" s="14"/>
      <c r="OZQ8" s="14"/>
      <c r="OZR8" s="14"/>
      <c r="OZS8" s="14"/>
      <c r="OZT8" s="14"/>
      <c r="OZU8" s="14"/>
      <c r="OZV8" s="14"/>
      <c r="OZW8" s="14"/>
      <c r="OZX8" s="14"/>
      <c r="OZY8" s="14"/>
      <c r="OZZ8" s="14"/>
      <c r="PAA8" s="14"/>
      <c r="PAB8" s="14"/>
      <c r="PAC8" s="14"/>
      <c r="PAD8" s="14"/>
      <c r="PAE8" s="14"/>
      <c r="PAF8" s="14"/>
      <c r="PAG8" s="14"/>
      <c r="PAH8" s="14"/>
      <c r="PAI8" s="14"/>
      <c r="PAJ8" s="14"/>
      <c r="PAK8" s="14"/>
      <c r="PAL8" s="14"/>
      <c r="PAM8" s="14"/>
      <c r="PAN8" s="14"/>
      <c r="PAO8" s="14"/>
      <c r="PAP8" s="14"/>
      <c r="PAQ8" s="14"/>
      <c r="PAR8" s="14"/>
      <c r="PAS8" s="14"/>
      <c r="PAT8" s="14"/>
      <c r="PAU8" s="14"/>
      <c r="PAV8" s="14"/>
      <c r="PAW8" s="14"/>
      <c r="PAX8" s="14"/>
      <c r="PAY8" s="14"/>
      <c r="PAZ8" s="14"/>
      <c r="PBA8" s="14"/>
      <c r="PBB8" s="14"/>
      <c r="PBC8" s="14"/>
      <c r="PBD8" s="14"/>
      <c r="PBE8" s="14"/>
      <c r="PBF8" s="14"/>
      <c r="PBG8" s="14"/>
      <c r="PBH8" s="14"/>
      <c r="PBI8" s="14"/>
      <c r="PBJ8" s="14"/>
      <c r="PBK8" s="14"/>
      <c r="PBL8" s="14"/>
      <c r="PBM8" s="14"/>
      <c r="PBN8" s="14"/>
      <c r="PBO8" s="14"/>
      <c r="PBP8" s="14"/>
      <c r="PBQ8" s="14"/>
      <c r="PBR8" s="14"/>
      <c r="PBS8" s="14"/>
      <c r="PBT8" s="14"/>
      <c r="PBU8" s="14"/>
      <c r="PBV8" s="14"/>
      <c r="PBW8" s="14"/>
      <c r="PBX8" s="14"/>
      <c r="PBY8" s="14"/>
      <c r="PBZ8" s="14"/>
      <c r="PCA8" s="14"/>
      <c r="PCB8" s="14"/>
      <c r="PCC8" s="14"/>
      <c r="PCD8" s="14"/>
      <c r="PCE8" s="14"/>
      <c r="PCF8" s="14"/>
      <c r="PCG8" s="14"/>
      <c r="PCH8" s="14"/>
      <c r="PCI8" s="14"/>
      <c r="PCJ8" s="14"/>
      <c r="PCK8" s="14"/>
      <c r="PCL8" s="14"/>
      <c r="PCM8" s="14"/>
      <c r="PCN8" s="14"/>
      <c r="PCO8" s="14"/>
      <c r="PCP8" s="14"/>
      <c r="PCQ8" s="14"/>
      <c r="PCR8" s="14"/>
      <c r="PCS8" s="14"/>
      <c r="PCT8" s="14"/>
      <c r="PCU8" s="14"/>
      <c r="PCV8" s="14"/>
      <c r="PCW8" s="14"/>
      <c r="PCX8" s="14"/>
      <c r="PCY8" s="14"/>
      <c r="PCZ8" s="14"/>
      <c r="PDA8" s="14"/>
      <c r="PDB8" s="14"/>
      <c r="PDC8" s="14"/>
      <c r="PDD8" s="14"/>
      <c r="PDE8" s="14"/>
      <c r="PDF8" s="14"/>
      <c r="PDG8" s="14"/>
      <c r="PDH8" s="14"/>
      <c r="PDI8" s="14"/>
      <c r="PDJ8" s="14"/>
      <c r="PDK8" s="14"/>
      <c r="PDL8" s="14"/>
      <c r="PDM8" s="14"/>
      <c r="PDN8" s="14"/>
      <c r="PDO8" s="14"/>
      <c r="PDP8" s="14"/>
      <c r="PDQ8" s="14"/>
      <c r="PDR8" s="14"/>
      <c r="PDS8" s="14"/>
      <c r="PDT8" s="14"/>
      <c r="PDU8" s="14"/>
      <c r="PDV8" s="14"/>
      <c r="PDW8" s="14"/>
      <c r="PDX8" s="14"/>
      <c r="PDY8" s="14"/>
      <c r="PDZ8" s="14"/>
      <c r="PEA8" s="14"/>
      <c r="PEB8" s="14"/>
      <c r="PEC8" s="14"/>
      <c r="PED8" s="14"/>
      <c r="PEE8" s="14"/>
      <c r="PEF8" s="14"/>
      <c r="PEG8" s="14"/>
      <c r="PEH8" s="14"/>
      <c r="PEI8" s="14"/>
      <c r="PEJ8" s="14"/>
      <c r="PEK8" s="14"/>
      <c r="PEL8" s="14"/>
      <c r="PEM8" s="14"/>
      <c r="PEN8" s="14"/>
      <c r="PEO8" s="14"/>
      <c r="PEP8" s="14"/>
      <c r="PEQ8" s="14"/>
      <c r="PER8" s="14"/>
      <c r="PES8" s="14"/>
      <c r="PET8" s="14"/>
      <c r="PEU8" s="14"/>
      <c r="PEV8" s="14"/>
      <c r="PEW8" s="14"/>
      <c r="PEX8" s="14"/>
      <c r="PEY8" s="14"/>
      <c r="PEZ8" s="14"/>
      <c r="PFA8" s="14"/>
      <c r="PFB8" s="14"/>
      <c r="PFC8" s="14"/>
      <c r="PFD8" s="14"/>
      <c r="PFE8" s="14"/>
      <c r="PFF8" s="14"/>
      <c r="PFG8" s="14"/>
      <c r="PFH8" s="14"/>
      <c r="PFI8" s="14"/>
      <c r="PFJ8" s="14"/>
      <c r="PFK8" s="14"/>
      <c r="PFL8" s="14"/>
      <c r="PFM8" s="14"/>
      <c r="PFN8" s="14"/>
      <c r="PFO8" s="14"/>
      <c r="PFP8" s="14"/>
      <c r="PFQ8" s="14"/>
      <c r="PFR8" s="14"/>
      <c r="PFS8" s="14"/>
      <c r="PFT8" s="14"/>
      <c r="PFU8" s="14"/>
      <c r="PFV8" s="14"/>
      <c r="PFW8" s="14"/>
      <c r="PFX8" s="14"/>
      <c r="PFY8" s="14"/>
      <c r="PFZ8" s="14"/>
      <c r="PGA8" s="14"/>
      <c r="PGB8" s="14"/>
      <c r="PGC8" s="14"/>
      <c r="PGD8" s="14"/>
      <c r="PGE8" s="14"/>
      <c r="PGF8" s="14"/>
      <c r="PGG8" s="14"/>
      <c r="PGH8" s="14"/>
      <c r="PGI8" s="14"/>
      <c r="PGJ8" s="14"/>
      <c r="PGK8" s="14"/>
      <c r="PGL8" s="14"/>
      <c r="PGM8" s="14"/>
      <c r="PGN8" s="14"/>
      <c r="PGO8" s="14"/>
      <c r="PGP8" s="14"/>
      <c r="PGQ8" s="14"/>
      <c r="PGR8" s="14"/>
      <c r="PGS8" s="14"/>
      <c r="PGT8" s="14"/>
      <c r="PGU8" s="14"/>
      <c r="PGV8" s="14"/>
      <c r="PGW8" s="14"/>
      <c r="PGX8" s="14"/>
      <c r="PGY8" s="14"/>
      <c r="PGZ8" s="14"/>
      <c r="PHA8" s="14"/>
      <c r="PHB8" s="14"/>
      <c r="PHC8" s="14"/>
      <c r="PHD8" s="14"/>
      <c r="PHE8" s="14"/>
      <c r="PHF8" s="14"/>
      <c r="PHG8" s="14"/>
      <c r="PHH8" s="14"/>
      <c r="PHI8" s="14"/>
      <c r="PHJ8" s="14"/>
      <c r="PHK8" s="14"/>
      <c r="PHL8" s="14"/>
      <c r="PHM8" s="14"/>
      <c r="PHN8" s="14"/>
      <c r="PHO8" s="14"/>
      <c r="PHP8" s="14"/>
      <c r="PHQ8" s="14"/>
      <c r="PHR8" s="14"/>
      <c r="PHS8" s="14"/>
      <c r="PHT8" s="14"/>
      <c r="PHU8" s="14"/>
      <c r="PHV8" s="14"/>
      <c r="PHW8" s="14"/>
      <c r="PHX8" s="14"/>
      <c r="PHY8" s="14"/>
      <c r="PHZ8" s="14"/>
      <c r="PIA8" s="14"/>
      <c r="PIB8" s="14"/>
      <c r="PIC8" s="14"/>
      <c r="PID8" s="14"/>
      <c r="PIE8" s="14"/>
      <c r="PIF8" s="14"/>
      <c r="PIG8" s="14"/>
      <c r="PIH8" s="14"/>
      <c r="PII8" s="14"/>
      <c r="PIJ8" s="14"/>
      <c r="PIK8" s="14"/>
      <c r="PIL8" s="14"/>
      <c r="PIM8" s="14"/>
      <c r="PIN8" s="14"/>
      <c r="PIO8" s="14"/>
      <c r="PIP8" s="14"/>
      <c r="PIQ8" s="14"/>
      <c r="PIR8" s="14"/>
      <c r="PIS8" s="14"/>
      <c r="PIT8" s="14"/>
      <c r="PIU8" s="14"/>
      <c r="PIV8" s="14"/>
      <c r="PIW8" s="14"/>
      <c r="PIX8" s="14"/>
      <c r="PIY8" s="14"/>
      <c r="PIZ8" s="14"/>
      <c r="PJA8" s="14"/>
      <c r="PJB8" s="14"/>
      <c r="PJC8" s="14"/>
      <c r="PJD8" s="14"/>
      <c r="PJE8" s="14"/>
      <c r="PJF8" s="14"/>
      <c r="PJG8" s="14"/>
      <c r="PJH8" s="14"/>
      <c r="PJI8" s="14"/>
      <c r="PJJ8" s="14"/>
      <c r="PJK8" s="14"/>
      <c r="PJL8" s="14"/>
      <c r="PJM8" s="14"/>
      <c r="PJN8" s="14"/>
      <c r="PJO8" s="14"/>
      <c r="PJP8" s="14"/>
      <c r="PJQ8" s="14"/>
      <c r="PJR8" s="14"/>
      <c r="PJS8" s="14"/>
      <c r="PJT8" s="14"/>
      <c r="PJU8" s="14"/>
      <c r="PJV8" s="14"/>
      <c r="PJW8" s="14"/>
      <c r="PJX8" s="14"/>
      <c r="PJY8" s="14"/>
      <c r="PJZ8" s="14"/>
      <c r="PKA8" s="14"/>
      <c r="PKB8" s="14"/>
      <c r="PKC8" s="14"/>
      <c r="PKD8" s="14"/>
      <c r="PKE8" s="14"/>
      <c r="PKF8" s="14"/>
      <c r="PKG8" s="14"/>
      <c r="PKH8" s="14"/>
      <c r="PKI8" s="14"/>
      <c r="PKJ8" s="14"/>
      <c r="PKK8" s="14"/>
      <c r="PKL8" s="14"/>
      <c r="PKM8" s="14"/>
      <c r="PKN8" s="14"/>
      <c r="PKO8" s="14"/>
      <c r="PKP8" s="14"/>
      <c r="PKQ8" s="14"/>
      <c r="PKR8" s="14"/>
      <c r="PKS8" s="14"/>
      <c r="PKT8" s="14"/>
      <c r="PKU8" s="14"/>
      <c r="PKV8" s="14"/>
      <c r="PKW8" s="14"/>
      <c r="PKX8" s="14"/>
      <c r="PKY8" s="14"/>
      <c r="PKZ8" s="14"/>
      <c r="PLA8" s="14"/>
      <c r="PLB8" s="14"/>
      <c r="PLC8" s="14"/>
      <c r="PLD8" s="14"/>
      <c r="PLE8" s="14"/>
      <c r="PLF8" s="14"/>
      <c r="PLG8" s="14"/>
      <c r="PLH8" s="14"/>
      <c r="PLI8" s="14"/>
      <c r="PLJ8" s="14"/>
      <c r="PLK8" s="14"/>
      <c r="PLL8" s="14"/>
      <c r="PLM8" s="14"/>
      <c r="PLN8" s="14"/>
      <c r="PLO8" s="14"/>
      <c r="PLP8" s="14"/>
      <c r="PLQ8" s="14"/>
      <c r="PLR8" s="14"/>
      <c r="PLS8" s="14"/>
      <c r="PLT8" s="14"/>
      <c r="PLU8" s="14"/>
      <c r="PLV8" s="14"/>
      <c r="PLW8" s="14"/>
      <c r="PLX8" s="14"/>
      <c r="PLY8" s="14"/>
      <c r="PLZ8" s="14"/>
      <c r="PMA8" s="14"/>
      <c r="PMB8" s="14"/>
      <c r="PMC8" s="14"/>
      <c r="PMD8" s="14"/>
      <c r="PME8" s="14"/>
      <c r="PMF8" s="14"/>
      <c r="PMG8" s="14"/>
      <c r="PMH8" s="14"/>
      <c r="PMI8" s="14"/>
      <c r="PMJ8" s="14"/>
      <c r="PMK8" s="14"/>
      <c r="PML8" s="14"/>
      <c r="PMM8" s="14"/>
      <c r="PMN8" s="14"/>
      <c r="PMO8" s="14"/>
      <c r="PMP8" s="14"/>
      <c r="PMQ8" s="14"/>
      <c r="PMR8" s="14"/>
      <c r="PMS8" s="14"/>
      <c r="PMT8" s="14"/>
      <c r="PMU8" s="14"/>
      <c r="PMV8" s="14"/>
      <c r="PMW8" s="14"/>
      <c r="PMX8" s="14"/>
      <c r="PMY8" s="14"/>
      <c r="PMZ8" s="14"/>
      <c r="PNA8" s="14"/>
      <c r="PNB8" s="14"/>
      <c r="PNC8" s="14"/>
      <c r="PND8" s="14"/>
      <c r="PNE8" s="14"/>
      <c r="PNF8" s="14"/>
      <c r="PNG8" s="14"/>
      <c r="PNH8" s="14"/>
      <c r="PNI8" s="14"/>
      <c r="PNJ8" s="14"/>
      <c r="PNK8" s="14"/>
      <c r="PNL8" s="14"/>
      <c r="PNM8" s="14"/>
      <c r="PNN8" s="14"/>
      <c r="PNO8" s="14"/>
      <c r="PNP8" s="14"/>
      <c r="PNQ8" s="14"/>
      <c r="PNR8" s="14"/>
      <c r="PNS8" s="14"/>
      <c r="PNT8" s="14"/>
      <c r="PNU8" s="14"/>
      <c r="PNV8" s="14"/>
      <c r="PNW8" s="14"/>
      <c r="PNX8" s="14"/>
      <c r="PNY8" s="14"/>
      <c r="PNZ8" s="14"/>
      <c r="POA8" s="14"/>
      <c r="POB8" s="14"/>
      <c r="POC8" s="14"/>
      <c r="POD8" s="14"/>
      <c r="POE8" s="14"/>
      <c r="POF8" s="14"/>
      <c r="POG8" s="14"/>
      <c r="POH8" s="14"/>
      <c r="POI8" s="14"/>
      <c r="POJ8" s="14"/>
      <c r="POK8" s="14"/>
      <c r="POL8" s="14"/>
      <c r="POM8" s="14"/>
      <c r="PON8" s="14"/>
      <c r="POO8" s="14"/>
      <c r="POP8" s="14"/>
      <c r="POQ8" s="14"/>
      <c r="POR8" s="14"/>
      <c r="POS8" s="14"/>
      <c r="POT8" s="14"/>
      <c r="POU8" s="14"/>
      <c r="POV8" s="14"/>
      <c r="POW8" s="14"/>
      <c r="POX8" s="14"/>
      <c r="POY8" s="14"/>
      <c r="POZ8" s="14"/>
      <c r="PPA8" s="14"/>
      <c r="PPB8" s="14"/>
      <c r="PPC8" s="14"/>
      <c r="PPD8" s="14"/>
      <c r="PPE8" s="14"/>
      <c r="PPF8" s="14"/>
      <c r="PPG8" s="14"/>
      <c r="PPH8" s="14"/>
      <c r="PPI8" s="14"/>
      <c r="PPJ8" s="14"/>
      <c r="PPK8" s="14"/>
      <c r="PPL8" s="14"/>
      <c r="PPM8" s="14"/>
      <c r="PPN8" s="14"/>
      <c r="PPO8" s="14"/>
      <c r="PPP8" s="14"/>
      <c r="PPQ8" s="14"/>
      <c r="PPR8" s="14"/>
      <c r="PPS8" s="14"/>
      <c r="PPT8" s="14"/>
      <c r="PPU8" s="14"/>
      <c r="PPV8" s="14"/>
      <c r="PPW8" s="14"/>
      <c r="PPX8" s="14"/>
      <c r="PPY8" s="14"/>
      <c r="PPZ8" s="14"/>
      <c r="PQA8" s="14"/>
      <c r="PQB8" s="14"/>
      <c r="PQC8" s="14"/>
      <c r="PQD8" s="14"/>
      <c r="PQE8" s="14"/>
      <c r="PQF8" s="14"/>
      <c r="PQG8" s="14"/>
      <c r="PQH8" s="14"/>
      <c r="PQI8" s="14"/>
      <c r="PQJ8" s="14"/>
      <c r="PQK8" s="14"/>
      <c r="PQL8" s="14"/>
      <c r="PQM8" s="14"/>
      <c r="PQN8" s="14"/>
      <c r="PQO8" s="14"/>
      <c r="PQP8" s="14"/>
      <c r="PQQ8" s="14"/>
      <c r="PQR8" s="14"/>
      <c r="PQS8" s="14"/>
      <c r="PQT8" s="14"/>
      <c r="PQU8" s="14"/>
      <c r="PQV8" s="14"/>
      <c r="PQW8" s="14"/>
      <c r="PQX8" s="14"/>
      <c r="PQY8" s="14"/>
      <c r="PQZ8" s="14"/>
      <c r="PRA8" s="14"/>
      <c r="PRB8" s="14"/>
      <c r="PRC8" s="14"/>
      <c r="PRD8" s="14"/>
      <c r="PRE8" s="14"/>
      <c r="PRF8" s="14"/>
      <c r="PRG8" s="14"/>
      <c r="PRH8" s="14"/>
      <c r="PRI8" s="14"/>
      <c r="PRJ8" s="14"/>
      <c r="PRK8" s="14"/>
      <c r="PRL8" s="14"/>
      <c r="PRM8" s="14"/>
      <c r="PRN8" s="14"/>
      <c r="PRO8" s="14"/>
      <c r="PRP8" s="14"/>
      <c r="PRQ8" s="14"/>
      <c r="PRR8" s="14"/>
      <c r="PRS8" s="14"/>
      <c r="PRT8" s="14"/>
      <c r="PRU8" s="14"/>
      <c r="PRV8" s="14"/>
      <c r="PRW8" s="14"/>
      <c r="PRX8" s="14"/>
      <c r="PRY8" s="14"/>
      <c r="PRZ8" s="14"/>
      <c r="PSA8" s="14"/>
      <c r="PSB8" s="14"/>
      <c r="PSC8" s="14"/>
      <c r="PSD8" s="14"/>
      <c r="PSE8" s="14"/>
      <c r="PSF8" s="14"/>
      <c r="PSG8" s="14"/>
      <c r="PSH8" s="14"/>
      <c r="PSI8" s="14"/>
      <c r="PSJ8" s="14"/>
      <c r="PSK8" s="14"/>
      <c r="PSL8" s="14"/>
      <c r="PSM8" s="14"/>
      <c r="PSN8" s="14"/>
      <c r="PSO8" s="14"/>
      <c r="PSP8" s="14"/>
      <c r="PSQ8" s="14"/>
      <c r="PSR8" s="14"/>
      <c r="PSS8" s="14"/>
      <c r="PST8" s="14"/>
      <c r="PSU8" s="14"/>
      <c r="PSV8" s="14"/>
      <c r="PSW8" s="14"/>
      <c r="PSX8" s="14"/>
      <c r="PSY8" s="14"/>
      <c r="PSZ8" s="14"/>
      <c r="PTA8" s="14"/>
      <c r="PTB8" s="14"/>
      <c r="PTC8" s="14"/>
      <c r="PTD8" s="14"/>
      <c r="PTE8" s="14"/>
      <c r="PTF8" s="14"/>
      <c r="PTG8" s="14"/>
      <c r="PTH8" s="14"/>
      <c r="PTI8" s="14"/>
      <c r="PTJ8" s="14"/>
      <c r="PTK8" s="14"/>
      <c r="PTL8" s="14"/>
      <c r="PTM8" s="14"/>
      <c r="PTN8" s="14"/>
      <c r="PTO8" s="14"/>
      <c r="PTP8" s="14"/>
      <c r="PTQ8" s="14"/>
      <c r="PTR8" s="14"/>
      <c r="PTS8" s="14"/>
      <c r="PTT8" s="14"/>
      <c r="PTU8" s="14"/>
      <c r="PTV8" s="14"/>
      <c r="PTW8" s="14"/>
      <c r="PTX8" s="14"/>
      <c r="PTY8" s="14"/>
      <c r="PTZ8" s="14"/>
      <c r="PUA8" s="14"/>
      <c r="PUB8" s="14"/>
      <c r="PUC8" s="14"/>
      <c r="PUD8" s="14"/>
      <c r="PUE8" s="14"/>
      <c r="PUF8" s="14"/>
      <c r="PUG8" s="14"/>
      <c r="PUH8" s="14"/>
      <c r="PUI8" s="14"/>
      <c r="PUJ8" s="14"/>
      <c r="PUK8" s="14"/>
      <c r="PUL8" s="14"/>
      <c r="PUM8" s="14"/>
      <c r="PUN8" s="14"/>
      <c r="PUO8" s="14"/>
      <c r="PUP8" s="14"/>
      <c r="PUQ8" s="14"/>
      <c r="PUR8" s="14"/>
      <c r="PUS8" s="14"/>
      <c r="PUT8" s="14"/>
      <c r="PUU8" s="14"/>
      <c r="PUV8" s="14"/>
      <c r="PUW8" s="14"/>
      <c r="PUX8" s="14"/>
      <c r="PUY8" s="14"/>
      <c r="PUZ8" s="14"/>
      <c r="PVA8" s="14"/>
      <c r="PVB8" s="14"/>
      <c r="PVC8" s="14"/>
      <c r="PVD8" s="14"/>
      <c r="PVE8" s="14"/>
      <c r="PVF8" s="14"/>
      <c r="PVG8" s="14"/>
      <c r="PVH8" s="14"/>
      <c r="PVI8" s="14"/>
      <c r="PVJ8" s="14"/>
      <c r="PVK8" s="14"/>
      <c r="PVL8" s="14"/>
      <c r="PVM8" s="14"/>
      <c r="PVN8" s="14"/>
      <c r="PVO8" s="14"/>
      <c r="PVP8" s="14"/>
      <c r="PVQ8" s="14"/>
      <c r="PVR8" s="14"/>
      <c r="PVS8" s="14"/>
      <c r="PVT8" s="14"/>
      <c r="PVU8" s="14"/>
      <c r="PVV8" s="14"/>
      <c r="PVW8" s="14"/>
      <c r="PVX8" s="14"/>
      <c r="PVY8" s="14"/>
      <c r="PVZ8" s="14"/>
      <c r="PWA8" s="14"/>
      <c r="PWB8" s="14"/>
      <c r="PWC8" s="14"/>
      <c r="PWD8" s="14"/>
      <c r="PWE8" s="14"/>
      <c r="PWF8" s="14"/>
      <c r="PWG8" s="14"/>
      <c r="PWH8" s="14"/>
      <c r="PWI8" s="14"/>
      <c r="PWJ8" s="14"/>
      <c r="PWK8" s="14"/>
      <c r="PWL8" s="14"/>
      <c r="PWM8" s="14"/>
      <c r="PWN8" s="14"/>
      <c r="PWO8" s="14"/>
      <c r="PWP8" s="14"/>
      <c r="PWQ8" s="14"/>
      <c r="PWR8" s="14"/>
      <c r="PWS8" s="14"/>
      <c r="PWT8" s="14"/>
      <c r="PWU8" s="14"/>
      <c r="PWV8" s="14"/>
      <c r="PWW8" s="14"/>
      <c r="PWX8" s="14"/>
      <c r="PWY8" s="14"/>
      <c r="PWZ8" s="14"/>
      <c r="PXA8" s="14"/>
      <c r="PXB8" s="14"/>
      <c r="PXC8" s="14"/>
      <c r="PXD8" s="14"/>
      <c r="PXE8" s="14"/>
      <c r="PXF8" s="14"/>
      <c r="PXG8" s="14"/>
      <c r="PXH8" s="14"/>
      <c r="PXI8" s="14"/>
      <c r="PXJ8" s="14"/>
      <c r="PXK8" s="14"/>
      <c r="PXL8" s="14"/>
      <c r="PXM8" s="14"/>
      <c r="PXN8" s="14"/>
      <c r="PXO8" s="14"/>
      <c r="PXP8" s="14"/>
      <c r="PXQ8" s="14"/>
      <c r="PXR8" s="14"/>
      <c r="PXS8" s="14"/>
      <c r="PXT8" s="14"/>
      <c r="PXU8" s="14"/>
      <c r="PXV8" s="14"/>
      <c r="PXW8" s="14"/>
      <c r="PXX8" s="14"/>
      <c r="PXY8" s="14"/>
      <c r="PXZ8" s="14"/>
      <c r="PYA8" s="14"/>
      <c r="PYB8" s="14"/>
      <c r="PYC8" s="14"/>
      <c r="PYD8" s="14"/>
      <c r="PYE8" s="14"/>
      <c r="PYF8" s="14"/>
      <c r="PYG8" s="14"/>
      <c r="PYH8" s="14"/>
      <c r="PYI8" s="14"/>
      <c r="PYJ8" s="14"/>
      <c r="PYK8" s="14"/>
      <c r="PYL8" s="14"/>
      <c r="PYM8" s="14"/>
      <c r="PYN8" s="14"/>
      <c r="PYO8" s="14"/>
      <c r="PYP8" s="14"/>
      <c r="PYQ8" s="14"/>
      <c r="PYR8" s="14"/>
      <c r="PYS8" s="14"/>
      <c r="PYT8" s="14"/>
      <c r="PYU8" s="14"/>
      <c r="PYV8" s="14"/>
      <c r="PYW8" s="14"/>
      <c r="PYX8" s="14"/>
      <c r="PYY8" s="14"/>
      <c r="PYZ8" s="14"/>
      <c r="PZA8" s="14"/>
      <c r="PZB8" s="14"/>
      <c r="PZC8" s="14"/>
      <c r="PZD8" s="14"/>
      <c r="PZE8" s="14"/>
      <c r="PZF8" s="14"/>
      <c r="PZG8" s="14"/>
      <c r="PZH8" s="14"/>
      <c r="PZI8" s="14"/>
      <c r="PZJ8" s="14"/>
      <c r="PZK8" s="14"/>
      <c r="PZL8" s="14"/>
      <c r="PZM8" s="14"/>
      <c r="PZN8" s="14"/>
      <c r="PZO8" s="14"/>
      <c r="PZP8" s="14"/>
      <c r="PZQ8" s="14"/>
      <c r="PZR8" s="14"/>
      <c r="PZS8" s="14"/>
      <c r="PZT8" s="14"/>
      <c r="PZU8" s="14"/>
      <c r="PZV8" s="14"/>
      <c r="PZW8" s="14"/>
      <c r="PZX8" s="14"/>
      <c r="PZY8" s="14"/>
      <c r="PZZ8" s="14"/>
      <c r="QAA8" s="14"/>
      <c r="QAB8" s="14"/>
      <c r="QAC8" s="14"/>
      <c r="QAD8" s="14"/>
      <c r="QAE8" s="14"/>
      <c r="QAF8" s="14"/>
      <c r="QAG8" s="14"/>
      <c r="QAH8" s="14"/>
      <c r="QAI8" s="14"/>
      <c r="QAJ8" s="14"/>
      <c r="QAK8" s="14"/>
      <c r="QAL8" s="14"/>
      <c r="QAM8" s="14"/>
      <c r="QAN8" s="14"/>
      <c r="QAO8" s="14"/>
      <c r="QAP8" s="14"/>
      <c r="QAQ8" s="14"/>
      <c r="QAR8" s="14"/>
      <c r="QAS8" s="14"/>
      <c r="QAT8" s="14"/>
      <c r="QAU8" s="14"/>
      <c r="QAV8" s="14"/>
      <c r="QAW8" s="14"/>
      <c r="QAX8" s="14"/>
      <c r="QAY8" s="14"/>
      <c r="QAZ8" s="14"/>
      <c r="QBA8" s="14"/>
      <c r="QBB8" s="14"/>
      <c r="QBC8" s="14"/>
      <c r="QBD8" s="14"/>
      <c r="QBE8" s="14"/>
      <c r="QBF8" s="14"/>
      <c r="QBG8" s="14"/>
      <c r="QBH8" s="14"/>
      <c r="QBI8" s="14"/>
      <c r="QBJ8" s="14"/>
      <c r="QBK8" s="14"/>
      <c r="QBL8" s="14"/>
      <c r="QBM8" s="14"/>
      <c r="QBN8" s="14"/>
      <c r="QBO8" s="14"/>
      <c r="QBP8" s="14"/>
      <c r="QBQ8" s="14"/>
      <c r="QBR8" s="14"/>
      <c r="QBS8" s="14"/>
      <c r="QBT8" s="14"/>
      <c r="QBU8" s="14"/>
      <c r="QBV8" s="14"/>
      <c r="QBW8" s="14"/>
      <c r="QBX8" s="14"/>
      <c r="QBY8" s="14"/>
      <c r="QBZ8" s="14"/>
      <c r="QCA8" s="14"/>
      <c r="QCB8" s="14"/>
      <c r="QCC8" s="14"/>
      <c r="QCD8" s="14"/>
      <c r="QCE8" s="14"/>
      <c r="QCF8" s="14"/>
      <c r="QCG8" s="14"/>
      <c r="QCH8" s="14"/>
      <c r="QCI8" s="14"/>
      <c r="QCJ8" s="14"/>
      <c r="QCK8" s="14"/>
      <c r="QCL8" s="14"/>
      <c r="QCM8" s="14"/>
      <c r="QCN8" s="14"/>
      <c r="QCO8" s="14"/>
      <c r="QCP8" s="14"/>
      <c r="QCQ8" s="14"/>
      <c r="QCR8" s="14"/>
      <c r="QCS8" s="14"/>
      <c r="QCT8" s="14"/>
      <c r="QCU8" s="14"/>
      <c r="QCV8" s="14"/>
      <c r="QCW8" s="14"/>
      <c r="QCX8" s="14"/>
      <c r="QCY8" s="14"/>
      <c r="QCZ8" s="14"/>
      <c r="QDA8" s="14"/>
      <c r="QDB8" s="14"/>
      <c r="QDC8" s="14"/>
      <c r="QDD8" s="14"/>
      <c r="QDE8" s="14"/>
      <c r="QDF8" s="14"/>
      <c r="QDG8" s="14"/>
      <c r="QDH8" s="14"/>
      <c r="QDI8" s="14"/>
      <c r="QDJ8" s="14"/>
      <c r="QDK8" s="14"/>
      <c r="QDL8" s="14"/>
      <c r="QDM8" s="14"/>
      <c r="QDN8" s="14"/>
      <c r="QDO8" s="14"/>
      <c r="QDP8" s="14"/>
      <c r="QDQ8" s="14"/>
      <c r="QDR8" s="14"/>
      <c r="QDS8" s="14"/>
      <c r="QDT8" s="14"/>
      <c r="QDU8" s="14"/>
      <c r="QDV8" s="14"/>
      <c r="QDW8" s="14"/>
      <c r="QDX8" s="14"/>
      <c r="QDY8" s="14"/>
      <c r="QDZ8" s="14"/>
      <c r="QEA8" s="14"/>
      <c r="QEB8" s="14"/>
      <c r="QEC8" s="14"/>
      <c r="QED8" s="14"/>
      <c r="QEE8" s="14"/>
      <c r="QEF8" s="14"/>
      <c r="QEG8" s="14"/>
      <c r="QEH8" s="14"/>
      <c r="QEI8" s="14"/>
      <c r="QEJ8" s="14"/>
      <c r="QEK8" s="14"/>
      <c r="QEL8" s="14"/>
      <c r="QEM8" s="14"/>
      <c r="QEN8" s="14"/>
      <c r="QEO8" s="14"/>
      <c r="QEP8" s="14"/>
      <c r="QEQ8" s="14"/>
      <c r="QER8" s="14"/>
      <c r="QES8" s="14"/>
      <c r="QET8" s="14"/>
      <c r="QEU8" s="14"/>
      <c r="QEV8" s="14"/>
      <c r="QEW8" s="14"/>
      <c r="QEX8" s="14"/>
      <c r="QEY8" s="14"/>
      <c r="QEZ8" s="14"/>
      <c r="QFA8" s="14"/>
      <c r="QFB8" s="14"/>
      <c r="QFC8" s="14"/>
      <c r="QFD8" s="14"/>
      <c r="QFE8" s="14"/>
      <c r="QFF8" s="14"/>
      <c r="QFG8" s="14"/>
      <c r="QFH8" s="14"/>
      <c r="QFI8" s="14"/>
      <c r="QFJ8" s="14"/>
      <c r="QFK8" s="14"/>
      <c r="QFL8" s="14"/>
      <c r="QFM8" s="14"/>
      <c r="QFN8" s="14"/>
      <c r="QFO8" s="14"/>
      <c r="QFP8" s="14"/>
      <c r="QFQ8" s="14"/>
      <c r="QFR8" s="14"/>
      <c r="QFS8" s="14"/>
      <c r="QFT8" s="14"/>
      <c r="QFU8" s="14"/>
      <c r="QFV8" s="14"/>
      <c r="QFW8" s="14"/>
      <c r="QFX8" s="14"/>
      <c r="QFY8" s="14"/>
      <c r="QFZ8" s="14"/>
      <c r="QGA8" s="14"/>
      <c r="QGB8" s="14"/>
      <c r="QGC8" s="14"/>
      <c r="QGD8" s="14"/>
      <c r="QGE8" s="14"/>
      <c r="QGF8" s="14"/>
      <c r="QGG8" s="14"/>
      <c r="QGH8" s="14"/>
      <c r="QGI8" s="14"/>
      <c r="QGJ8" s="14"/>
      <c r="QGK8" s="14"/>
      <c r="QGL8" s="14"/>
      <c r="QGM8" s="14"/>
      <c r="QGN8" s="14"/>
      <c r="QGO8" s="14"/>
      <c r="QGP8" s="14"/>
      <c r="QGQ8" s="14"/>
      <c r="QGR8" s="14"/>
      <c r="QGS8" s="14"/>
      <c r="QGT8" s="14"/>
      <c r="QGU8" s="14"/>
      <c r="QGV8" s="14"/>
      <c r="QGW8" s="14"/>
      <c r="QGX8" s="14"/>
      <c r="QGY8" s="14"/>
      <c r="QGZ8" s="14"/>
      <c r="QHA8" s="14"/>
      <c r="QHB8" s="14"/>
      <c r="QHC8" s="14"/>
      <c r="QHD8" s="14"/>
      <c r="QHE8" s="14"/>
      <c r="QHF8" s="14"/>
      <c r="QHG8" s="14"/>
      <c r="QHH8" s="14"/>
      <c r="QHI8" s="14"/>
      <c r="QHJ8" s="14"/>
      <c r="QHK8" s="14"/>
      <c r="QHL8" s="14"/>
      <c r="QHM8" s="14"/>
      <c r="QHN8" s="14"/>
      <c r="QHO8" s="14"/>
      <c r="QHP8" s="14"/>
      <c r="QHQ8" s="14"/>
      <c r="QHR8" s="14"/>
      <c r="QHS8" s="14"/>
      <c r="QHT8" s="14"/>
      <c r="QHU8" s="14"/>
      <c r="QHV8" s="14"/>
      <c r="QHW8" s="14"/>
      <c r="QHX8" s="14"/>
      <c r="QHY8" s="14"/>
      <c r="QHZ8" s="14"/>
      <c r="QIA8" s="14"/>
      <c r="QIB8" s="14"/>
      <c r="QIC8" s="14"/>
      <c r="QID8" s="14"/>
      <c r="QIE8" s="14"/>
      <c r="QIF8" s="14"/>
      <c r="QIG8" s="14"/>
      <c r="QIH8" s="14"/>
      <c r="QII8" s="14"/>
      <c r="QIJ8" s="14"/>
      <c r="QIK8" s="14"/>
      <c r="QIL8" s="14"/>
      <c r="QIM8" s="14"/>
      <c r="QIN8" s="14"/>
      <c r="QIO8" s="14"/>
      <c r="QIP8" s="14"/>
      <c r="QIQ8" s="14"/>
      <c r="QIR8" s="14"/>
      <c r="QIS8" s="14"/>
      <c r="QIT8" s="14"/>
      <c r="QIU8" s="14"/>
      <c r="QIV8" s="14"/>
      <c r="QIW8" s="14"/>
      <c r="QIX8" s="14"/>
      <c r="QIY8" s="14"/>
      <c r="QIZ8" s="14"/>
      <c r="QJA8" s="14"/>
      <c r="QJB8" s="14"/>
      <c r="QJC8" s="14"/>
      <c r="QJD8" s="14"/>
      <c r="QJE8" s="14"/>
      <c r="QJF8" s="14"/>
      <c r="QJG8" s="14"/>
      <c r="QJH8" s="14"/>
      <c r="QJI8" s="14"/>
      <c r="QJJ8" s="14"/>
      <c r="QJK8" s="14"/>
      <c r="QJL8" s="14"/>
      <c r="QJM8" s="14"/>
      <c r="QJN8" s="14"/>
      <c r="QJO8" s="14"/>
      <c r="QJP8" s="14"/>
      <c r="QJQ8" s="14"/>
      <c r="QJR8" s="14"/>
      <c r="QJS8" s="14"/>
      <c r="QJT8" s="14"/>
      <c r="QJU8" s="14"/>
      <c r="QJV8" s="14"/>
      <c r="QJW8" s="14"/>
      <c r="QJX8" s="14"/>
      <c r="QJY8" s="14"/>
      <c r="QJZ8" s="14"/>
      <c r="QKA8" s="14"/>
      <c r="QKB8" s="14"/>
      <c r="QKC8" s="14"/>
      <c r="QKD8" s="14"/>
      <c r="QKE8" s="14"/>
      <c r="QKF8" s="14"/>
      <c r="QKG8" s="14"/>
      <c r="QKH8" s="14"/>
      <c r="QKI8" s="14"/>
      <c r="QKJ8" s="14"/>
      <c r="QKK8" s="14"/>
      <c r="QKL8" s="14"/>
      <c r="QKM8" s="14"/>
      <c r="QKN8" s="14"/>
      <c r="QKO8" s="14"/>
      <c r="QKP8" s="14"/>
      <c r="QKQ8" s="14"/>
      <c r="QKR8" s="14"/>
      <c r="QKS8" s="14"/>
      <c r="QKT8" s="14"/>
      <c r="QKU8" s="14"/>
      <c r="QKV8" s="14"/>
      <c r="QKW8" s="14"/>
      <c r="QKX8" s="14"/>
      <c r="QKY8" s="14"/>
      <c r="QKZ8" s="14"/>
      <c r="QLA8" s="14"/>
      <c r="QLB8" s="14"/>
      <c r="QLC8" s="14"/>
      <c r="QLD8" s="14"/>
      <c r="QLE8" s="14"/>
      <c r="QLF8" s="14"/>
      <c r="QLG8" s="14"/>
      <c r="QLH8" s="14"/>
      <c r="QLI8" s="14"/>
      <c r="QLJ8" s="14"/>
      <c r="QLK8" s="14"/>
      <c r="QLL8" s="14"/>
      <c r="QLM8" s="14"/>
      <c r="QLN8" s="14"/>
      <c r="QLO8" s="14"/>
      <c r="QLP8" s="14"/>
      <c r="QLQ8" s="14"/>
      <c r="QLR8" s="14"/>
      <c r="QLS8" s="14"/>
      <c r="QLT8" s="14"/>
      <c r="QLU8" s="14"/>
      <c r="QLV8" s="14"/>
      <c r="QLW8" s="14"/>
      <c r="QLX8" s="14"/>
      <c r="QLY8" s="14"/>
      <c r="QLZ8" s="14"/>
      <c r="QMA8" s="14"/>
      <c r="QMB8" s="14"/>
      <c r="QMC8" s="14"/>
      <c r="QMD8" s="14"/>
      <c r="QME8" s="14"/>
      <c r="QMF8" s="14"/>
      <c r="QMG8" s="14"/>
      <c r="QMH8" s="14"/>
      <c r="QMI8" s="14"/>
      <c r="QMJ8" s="14"/>
      <c r="QMK8" s="14"/>
      <c r="QML8" s="14"/>
      <c r="QMM8" s="14"/>
      <c r="QMN8" s="14"/>
      <c r="QMO8" s="14"/>
      <c r="QMP8" s="14"/>
      <c r="QMQ8" s="14"/>
      <c r="QMR8" s="14"/>
      <c r="QMS8" s="14"/>
      <c r="QMT8" s="14"/>
      <c r="QMU8" s="14"/>
      <c r="QMV8" s="14"/>
      <c r="QMW8" s="14"/>
      <c r="QMX8" s="14"/>
      <c r="QMY8" s="14"/>
      <c r="QMZ8" s="14"/>
      <c r="QNA8" s="14"/>
      <c r="QNB8" s="14"/>
      <c r="QNC8" s="14"/>
      <c r="QND8" s="14"/>
      <c r="QNE8" s="14"/>
      <c r="QNF8" s="14"/>
      <c r="QNG8" s="14"/>
      <c r="QNH8" s="14"/>
      <c r="QNI8" s="14"/>
      <c r="QNJ8" s="14"/>
      <c r="QNK8" s="14"/>
      <c r="QNL8" s="14"/>
      <c r="QNM8" s="14"/>
      <c r="QNN8" s="14"/>
      <c r="QNO8" s="14"/>
      <c r="QNP8" s="14"/>
      <c r="QNQ8" s="14"/>
      <c r="QNR8" s="14"/>
      <c r="QNS8" s="14"/>
      <c r="QNT8" s="14"/>
      <c r="QNU8" s="14"/>
      <c r="QNV8" s="14"/>
      <c r="QNW8" s="14"/>
      <c r="QNX8" s="14"/>
      <c r="QNY8" s="14"/>
      <c r="QNZ8" s="14"/>
      <c r="QOA8" s="14"/>
      <c r="QOB8" s="14"/>
      <c r="QOC8" s="14"/>
      <c r="QOD8" s="14"/>
      <c r="QOE8" s="14"/>
      <c r="QOF8" s="14"/>
      <c r="QOG8" s="14"/>
      <c r="QOH8" s="14"/>
      <c r="QOI8" s="14"/>
      <c r="QOJ8" s="14"/>
      <c r="QOK8" s="14"/>
      <c r="QOL8" s="14"/>
      <c r="QOM8" s="14"/>
      <c r="QON8" s="14"/>
      <c r="QOO8" s="14"/>
      <c r="QOP8" s="14"/>
      <c r="QOQ8" s="14"/>
      <c r="QOR8" s="14"/>
      <c r="QOS8" s="14"/>
      <c r="QOT8" s="14"/>
      <c r="QOU8" s="14"/>
      <c r="QOV8" s="14"/>
      <c r="QOW8" s="14"/>
      <c r="QOX8" s="14"/>
      <c r="QOY8" s="14"/>
      <c r="QOZ8" s="14"/>
      <c r="QPA8" s="14"/>
      <c r="QPB8" s="14"/>
      <c r="QPC8" s="14"/>
      <c r="QPD8" s="14"/>
      <c r="QPE8" s="14"/>
      <c r="QPF8" s="14"/>
      <c r="QPG8" s="14"/>
      <c r="QPH8" s="14"/>
      <c r="QPI8" s="14"/>
      <c r="QPJ8" s="14"/>
      <c r="QPK8" s="14"/>
      <c r="QPL8" s="14"/>
      <c r="QPM8" s="14"/>
      <c r="QPN8" s="14"/>
      <c r="QPO8" s="14"/>
      <c r="QPP8" s="14"/>
      <c r="QPQ8" s="14"/>
      <c r="QPR8" s="14"/>
      <c r="QPS8" s="14"/>
      <c r="QPT8" s="14"/>
      <c r="QPU8" s="14"/>
      <c r="QPV8" s="14"/>
      <c r="QPW8" s="14"/>
      <c r="QPX8" s="14"/>
      <c r="QPY8" s="14"/>
      <c r="QPZ8" s="14"/>
      <c r="QQA8" s="14"/>
      <c r="QQB8" s="14"/>
      <c r="QQC8" s="14"/>
      <c r="QQD8" s="14"/>
      <c r="QQE8" s="14"/>
      <c r="QQF8" s="14"/>
      <c r="QQG8" s="14"/>
      <c r="QQH8" s="14"/>
      <c r="QQI8" s="14"/>
      <c r="QQJ8" s="14"/>
      <c r="QQK8" s="14"/>
      <c r="QQL8" s="14"/>
      <c r="QQM8" s="14"/>
      <c r="QQN8" s="14"/>
      <c r="QQO8" s="14"/>
      <c r="QQP8" s="14"/>
      <c r="QQQ8" s="14"/>
      <c r="QQR8" s="14"/>
      <c r="QQS8" s="14"/>
      <c r="QQT8" s="14"/>
      <c r="QQU8" s="14"/>
      <c r="QQV8" s="14"/>
      <c r="QQW8" s="14"/>
      <c r="QQX8" s="14"/>
      <c r="QQY8" s="14"/>
      <c r="QQZ8" s="14"/>
      <c r="QRA8" s="14"/>
      <c r="QRB8" s="14"/>
      <c r="QRC8" s="14"/>
      <c r="QRD8" s="14"/>
      <c r="QRE8" s="14"/>
      <c r="QRF8" s="14"/>
      <c r="QRG8" s="14"/>
      <c r="QRH8" s="14"/>
      <c r="QRI8" s="14"/>
      <c r="QRJ8" s="14"/>
      <c r="QRK8" s="14"/>
      <c r="QRL8" s="14"/>
      <c r="QRM8" s="14"/>
      <c r="QRN8" s="14"/>
      <c r="QRO8" s="14"/>
      <c r="QRP8" s="14"/>
      <c r="QRQ8" s="14"/>
      <c r="QRR8" s="14"/>
      <c r="QRS8" s="14"/>
      <c r="QRT8" s="14"/>
      <c r="QRU8" s="14"/>
      <c r="QRV8" s="14"/>
      <c r="QRW8" s="14"/>
      <c r="QRX8" s="14"/>
      <c r="QRY8" s="14"/>
      <c r="QRZ8" s="14"/>
      <c r="QSA8" s="14"/>
      <c r="QSB8" s="14"/>
      <c r="QSC8" s="14"/>
      <c r="QSD8" s="14"/>
      <c r="QSE8" s="14"/>
      <c r="QSF8" s="14"/>
      <c r="QSG8" s="14"/>
      <c r="QSH8" s="14"/>
      <c r="QSI8" s="14"/>
      <c r="QSJ8" s="14"/>
      <c r="QSK8" s="14"/>
      <c r="QSL8" s="14"/>
      <c r="QSM8" s="14"/>
      <c r="QSN8" s="14"/>
      <c r="QSO8" s="14"/>
      <c r="QSP8" s="14"/>
      <c r="QSQ8" s="14"/>
      <c r="QSR8" s="14"/>
      <c r="QSS8" s="14"/>
      <c r="QST8" s="14"/>
      <c r="QSU8" s="14"/>
      <c r="QSV8" s="14"/>
      <c r="QSW8" s="14"/>
      <c r="QSX8" s="14"/>
      <c r="QSY8" s="14"/>
      <c r="QSZ8" s="14"/>
      <c r="QTA8" s="14"/>
      <c r="QTB8" s="14"/>
      <c r="QTC8" s="14"/>
      <c r="QTD8" s="14"/>
      <c r="QTE8" s="14"/>
      <c r="QTF8" s="14"/>
      <c r="QTG8" s="14"/>
      <c r="QTH8" s="14"/>
      <c r="QTI8" s="14"/>
      <c r="QTJ8" s="14"/>
      <c r="QTK8" s="14"/>
      <c r="QTL8" s="14"/>
      <c r="QTM8" s="14"/>
      <c r="QTN8" s="14"/>
      <c r="QTO8" s="14"/>
      <c r="QTP8" s="14"/>
      <c r="QTQ8" s="14"/>
      <c r="QTR8" s="14"/>
      <c r="QTS8" s="14"/>
      <c r="QTT8" s="14"/>
      <c r="QTU8" s="14"/>
      <c r="QTV8" s="14"/>
      <c r="QTW8" s="14"/>
      <c r="QTX8" s="14"/>
      <c r="QTY8" s="14"/>
      <c r="QTZ8" s="14"/>
      <c r="QUA8" s="14"/>
      <c r="QUB8" s="14"/>
      <c r="QUC8" s="14"/>
      <c r="QUD8" s="14"/>
      <c r="QUE8" s="14"/>
      <c r="QUF8" s="14"/>
      <c r="QUG8" s="14"/>
      <c r="QUH8" s="14"/>
      <c r="QUI8" s="14"/>
      <c r="QUJ8" s="14"/>
      <c r="QUK8" s="14"/>
      <c r="QUL8" s="14"/>
      <c r="QUM8" s="14"/>
      <c r="QUN8" s="14"/>
      <c r="QUO8" s="14"/>
      <c r="QUP8" s="14"/>
      <c r="QUQ8" s="14"/>
      <c r="QUR8" s="14"/>
      <c r="QUS8" s="14"/>
      <c r="QUT8" s="14"/>
      <c r="QUU8" s="14"/>
      <c r="QUV8" s="14"/>
      <c r="QUW8" s="14"/>
      <c r="QUX8" s="14"/>
      <c r="QUY8" s="14"/>
      <c r="QUZ8" s="14"/>
      <c r="QVA8" s="14"/>
      <c r="QVB8" s="14"/>
      <c r="QVC8" s="14"/>
      <c r="QVD8" s="14"/>
      <c r="QVE8" s="14"/>
      <c r="QVF8" s="14"/>
      <c r="QVG8" s="14"/>
      <c r="QVH8" s="14"/>
      <c r="QVI8" s="14"/>
      <c r="QVJ8" s="14"/>
      <c r="QVK8" s="14"/>
      <c r="QVL8" s="14"/>
      <c r="QVM8" s="14"/>
      <c r="QVN8" s="14"/>
      <c r="QVO8" s="14"/>
      <c r="QVP8" s="14"/>
      <c r="QVQ8" s="14"/>
      <c r="QVR8" s="14"/>
      <c r="QVS8" s="14"/>
      <c r="QVT8" s="14"/>
      <c r="QVU8" s="14"/>
      <c r="QVV8" s="14"/>
      <c r="QVW8" s="14"/>
      <c r="QVX8" s="14"/>
      <c r="QVY8" s="14"/>
      <c r="QVZ8" s="14"/>
      <c r="QWA8" s="14"/>
      <c r="QWB8" s="14"/>
      <c r="QWC8" s="14"/>
      <c r="QWD8" s="14"/>
      <c r="QWE8" s="14"/>
      <c r="QWF8" s="14"/>
      <c r="QWG8" s="14"/>
      <c r="QWH8" s="14"/>
      <c r="QWI8" s="14"/>
      <c r="QWJ8" s="14"/>
      <c r="QWK8" s="14"/>
      <c r="QWL8" s="14"/>
      <c r="QWM8" s="14"/>
      <c r="QWN8" s="14"/>
      <c r="QWO8" s="14"/>
      <c r="QWP8" s="14"/>
      <c r="QWQ8" s="14"/>
      <c r="QWR8" s="14"/>
      <c r="QWS8" s="14"/>
      <c r="QWT8" s="14"/>
      <c r="QWU8" s="14"/>
      <c r="QWV8" s="14"/>
      <c r="QWW8" s="14"/>
      <c r="QWX8" s="14"/>
      <c r="QWY8" s="14"/>
      <c r="QWZ8" s="14"/>
      <c r="QXA8" s="14"/>
      <c r="QXB8" s="14"/>
      <c r="QXC8" s="14"/>
      <c r="QXD8" s="14"/>
      <c r="QXE8" s="14"/>
      <c r="QXF8" s="14"/>
      <c r="QXG8" s="14"/>
      <c r="QXH8" s="14"/>
      <c r="QXI8" s="14"/>
      <c r="QXJ8" s="14"/>
      <c r="QXK8" s="14"/>
      <c r="QXL8" s="14"/>
      <c r="QXM8" s="14"/>
      <c r="QXN8" s="14"/>
      <c r="QXO8" s="14"/>
      <c r="QXP8" s="14"/>
      <c r="QXQ8" s="14"/>
      <c r="QXR8" s="14"/>
      <c r="QXS8" s="14"/>
      <c r="QXT8" s="14"/>
      <c r="QXU8" s="14"/>
      <c r="QXV8" s="14"/>
      <c r="QXW8" s="14"/>
      <c r="QXX8" s="14"/>
      <c r="QXY8" s="14"/>
      <c r="QXZ8" s="14"/>
      <c r="QYA8" s="14"/>
      <c r="QYB8" s="14"/>
      <c r="QYC8" s="14"/>
      <c r="QYD8" s="14"/>
      <c r="QYE8" s="14"/>
      <c r="QYF8" s="14"/>
      <c r="QYG8" s="14"/>
      <c r="QYH8" s="14"/>
      <c r="QYI8" s="14"/>
      <c r="QYJ8" s="14"/>
      <c r="QYK8" s="14"/>
      <c r="QYL8" s="14"/>
      <c r="QYM8" s="14"/>
      <c r="QYN8" s="14"/>
      <c r="QYO8" s="14"/>
      <c r="QYP8" s="14"/>
      <c r="QYQ8" s="14"/>
      <c r="QYR8" s="14"/>
      <c r="QYS8" s="14"/>
      <c r="QYT8" s="14"/>
      <c r="QYU8" s="14"/>
      <c r="QYV8" s="14"/>
      <c r="QYW8" s="14"/>
      <c r="QYX8" s="14"/>
      <c r="QYY8" s="14"/>
      <c r="QYZ8" s="14"/>
      <c r="QZA8" s="14"/>
      <c r="QZB8" s="14"/>
      <c r="QZC8" s="14"/>
      <c r="QZD8" s="14"/>
      <c r="QZE8" s="14"/>
      <c r="QZF8" s="14"/>
      <c r="QZG8" s="14"/>
      <c r="QZH8" s="14"/>
      <c r="QZI8" s="14"/>
      <c r="QZJ8" s="14"/>
      <c r="QZK8" s="14"/>
      <c r="QZL8" s="14"/>
      <c r="QZM8" s="14"/>
      <c r="QZN8" s="14"/>
      <c r="QZO8" s="14"/>
      <c r="QZP8" s="14"/>
      <c r="QZQ8" s="14"/>
      <c r="QZR8" s="14"/>
      <c r="QZS8" s="14"/>
      <c r="QZT8" s="14"/>
      <c r="QZU8" s="14"/>
      <c r="QZV8" s="14"/>
      <c r="QZW8" s="14"/>
      <c r="QZX8" s="14"/>
      <c r="QZY8" s="14"/>
      <c r="QZZ8" s="14"/>
      <c r="RAA8" s="14"/>
      <c r="RAB8" s="14"/>
      <c r="RAC8" s="14"/>
      <c r="RAD8" s="14"/>
      <c r="RAE8" s="14"/>
      <c r="RAF8" s="14"/>
      <c r="RAG8" s="14"/>
      <c r="RAH8" s="14"/>
      <c r="RAI8" s="14"/>
      <c r="RAJ8" s="14"/>
      <c r="RAK8" s="14"/>
      <c r="RAL8" s="14"/>
      <c r="RAM8" s="14"/>
      <c r="RAN8" s="14"/>
      <c r="RAO8" s="14"/>
      <c r="RAP8" s="14"/>
      <c r="RAQ8" s="14"/>
      <c r="RAR8" s="14"/>
      <c r="RAS8" s="14"/>
      <c r="RAT8" s="14"/>
      <c r="RAU8" s="14"/>
      <c r="RAV8" s="14"/>
      <c r="RAW8" s="14"/>
      <c r="RAX8" s="14"/>
      <c r="RAY8" s="14"/>
      <c r="RAZ8" s="14"/>
      <c r="RBA8" s="14"/>
      <c r="RBB8" s="14"/>
      <c r="RBC8" s="14"/>
      <c r="RBD8" s="14"/>
      <c r="RBE8" s="14"/>
      <c r="RBF8" s="14"/>
      <c r="RBG8" s="14"/>
      <c r="RBH8" s="14"/>
      <c r="RBI8" s="14"/>
      <c r="RBJ8" s="14"/>
      <c r="RBK8" s="14"/>
      <c r="RBL8" s="14"/>
      <c r="RBM8" s="14"/>
      <c r="RBN8" s="14"/>
      <c r="RBO8" s="14"/>
      <c r="RBP8" s="14"/>
      <c r="RBQ8" s="14"/>
      <c r="RBR8" s="14"/>
      <c r="RBS8" s="14"/>
      <c r="RBT8" s="14"/>
      <c r="RBU8" s="14"/>
      <c r="RBV8" s="14"/>
      <c r="RBW8" s="14"/>
      <c r="RBX8" s="14"/>
      <c r="RBY8" s="14"/>
      <c r="RBZ8" s="14"/>
      <c r="RCA8" s="14"/>
      <c r="RCB8" s="14"/>
      <c r="RCC8" s="14"/>
      <c r="RCD8" s="14"/>
      <c r="RCE8" s="14"/>
      <c r="RCF8" s="14"/>
      <c r="RCG8" s="14"/>
      <c r="RCH8" s="14"/>
      <c r="RCI8" s="14"/>
      <c r="RCJ8" s="14"/>
      <c r="RCK8" s="14"/>
      <c r="RCL8" s="14"/>
      <c r="RCM8" s="14"/>
      <c r="RCN8" s="14"/>
      <c r="RCO8" s="14"/>
      <c r="RCP8" s="14"/>
      <c r="RCQ8" s="14"/>
      <c r="RCR8" s="14"/>
      <c r="RCS8" s="14"/>
      <c r="RCT8" s="14"/>
      <c r="RCU8" s="14"/>
      <c r="RCV8" s="14"/>
      <c r="RCW8" s="14"/>
      <c r="RCX8" s="14"/>
      <c r="RCY8" s="14"/>
      <c r="RCZ8" s="14"/>
      <c r="RDA8" s="14"/>
      <c r="RDB8" s="14"/>
      <c r="RDC8" s="14"/>
      <c r="RDD8" s="14"/>
      <c r="RDE8" s="14"/>
      <c r="RDF8" s="14"/>
      <c r="RDG8" s="14"/>
      <c r="RDH8" s="14"/>
      <c r="RDI8" s="14"/>
      <c r="RDJ8" s="14"/>
      <c r="RDK8" s="14"/>
      <c r="RDL8" s="14"/>
      <c r="RDM8" s="14"/>
      <c r="RDN8" s="14"/>
      <c r="RDO8" s="14"/>
      <c r="RDP8" s="14"/>
      <c r="RDQ8" s="14"/>
      <c r="RDR8" s="14"/>
      <c r="RDS8" s="14"/>
      <c r="RDT8" s="14"/>
      <c r="RDU8" s="14"/>
      <c r="RDV8" s="14"/>
      <c r="RDW8" s="14"/>
      <c r="RDX8" s="14"/>
      <c r="RDY8" s="14"/>
      <c r="RDZ8" s="14"/>
      <c r="REA8" s="14"/>
      <c r="REB8" s="14"/>
      <c r="REC8" s="14"/>
      <c r="RED8" s="14"/>
      <c r="REE8" s="14"/>
      <c r="REF8" s="14"/>
      <c r="REG8" s="14"/>
      <c r="REH8" s="14"/>
      <c r="REI8" s="14"/>
      <c r="REJ8" s="14"/>
      <c r="REK8" s="14"/>
      <c r="REL8" s="14"/>
      <c r="REM8" s="14"/>
      <c r="REN8" s="14"/>
      <c r="REO8" s="14"/>
      <c r="REP8" s="14"/>
      <c r="REQ8" s="14"/>
      <c r="RER8" s="14"/>
      <c r="RES8" s="14"/>
      <c r="RET8" s="14"/>
      <c r="REU8" s="14"/>
      <c r="REV8" s="14"/>
      <c r="REW8" s="14"/>
      <c r="REX8" s="14"/>
      <c r="REY8" s="14"/>
      <c r="REZ8" s="14"/>
      <c r="RFA8" s="14"/>
      <c r="RFB8" s="14"/>
      <c r="RFC8" s="14"/>
      <c r="RFD8" s="14"/>
      <c r="RFE8" s="14"/>
      <c r="RFF8" s="14"/>
      <c r="RFG8" s="14"/>
      <c r="RFH8" s="14"/>
      <c r="RFI8" s="14"/>
      <c r="RFJ8" s="14"/>
      <c r="RFK8" s="14"/>
      <c r="RFL8" s="14"/>
      <c r="RFM8" s="14"/>
      <c r="RFN8" s="14"/>
      <c r="RFO8" s="14"/>
      <c r="RFP8" s="14"/>
      <c r="RFQ8" s="14"/>
      <c r="RFR8" s="14"/>
      <c r="RFS8" s="14"/>
      <c r="RFT8" s="14"/>
      <c r="RFU8" s="14"/>
      <c r="RFV8" s="14"/>
      <c r="RFW8" s="14"/>
      <c r="RFX8" s="14"/>
      <c r="RFY8" s="14"/>
      <c r="RFZ8" s="14"/>
      <c r="RGA8" s="14"/>
      <c r="RGB8" s="14"/>
      <c r="RGC8" s="14"/>
      <c r="RGD8" s="14"/>
      <c r="RGE8" s="14"/>
      <c r="RGF8" s="14"/>
      <c r="RGG8" s="14"/>
      <c r="RGH8" s="14"/>
      <c r="RGI8" s="14"/>
      <c r="RGJ8" s="14"/>
      <c r="RGK8" s="14"/>
      <c r="RGL8" s="14"/>
      <c r="RGM8" s="14"/>
      <c r="RGN8" s="14"/>
      <c r="RGO8" s="14"/>
      <c r="RGP8" s="14"/>
      <c r="RGQ8" s="14"/>
      <c r="RGR8" s="14"/>
      <c r="RGS8" s="14"/>
      <c r="RGT8" s="14"/>
      <c r="RGU8" s="14"/>
      <c r="RGV8" s="14"/>
      <c r="RGW8" s="14"/>
      <c r="RGX8" s="14"/>
      <c r="RGY8" s="14"/>
      <c r="RGZ8" s="14"/>
      <c r="RHA8" s="14"/>
      <c r="RHB8" s="14"/>
      <c r="RHC8" s="14"/>
      <c r="RHD8" s="14"/>
      <c r="RHE8" s="14"/>
      <c r="RHF8" s="14"/>
      <c r="RHG8" s="14"/>
      <c r="RHH8" s="14"/>
      <c r="RHI8" s="14"/>
      <c r="RHJ8" s="14"/>
      <c r="RHK8" s="14"/>
      <c r="RHL8" s="14"/>
      <c r="RHM8" s="14"/>
      <c r="RHN8" s="14"/>
      <c r="RHO8" s="14"/>
      <c r="RHP8" s="14"/>
      <c r="RHQ8" s="14"/>
      <c r="RHR8" s="14"/>
      <c r="RHS8" s="14"/>
      <c r="RHT8" s="14"/>
      <c r="RHU8" s="14"/>
      <c r="RHV8" s="14"/>
      <c r="RHW8" s="14"/>
      <c r="RHX8" s="14"/>
      <c r="RHY8" s="14"/>
      <c r="RHZ8" s="14"/>
      <c r="RIA8" s="14"/>
      <c r="RIB8" s="14"/>
      <c r="RIC8" s="14"/>
      <c r="RID8" s="14"/>
      <c r="RIE8" s="14"/>
      <c r="RIF8" s="14"/>
      <c r="RIG8" s="14"/>
      <c r="RIH8" s="14"/>
      <c r="RII8" s="14"/>
      <c r="RIJ8" s="14"/>
      <c r="RIK8" s="14"/>
      <c r="RIL8" s="14"/>
      <c r="RIM8" s="14"/>
      <c r="RIN8" s="14"/>
      <c r="RIO8" s="14"/>
      <c r="RIP8" s="14"/>
      <c r="RIQ8" s="14"/>
      <c r="RIR8" s="14"/>
      <c r="RIS8" s="14"/>
      <c r="RIT8" s="14"/>
      <c r="RIU8" s="14"/>
      <c r="RIV8" s="14"/>
      <c r="RIW8" s="14"/>
      <c r="RIX8" s="14"/>
      <c r="RIY8" s="14"/>
      <c r="RIZ8" s="14"/>
      <c r="RJA8" s="14"/>
      <c r="RJB8" s="14"/>
      <c r="RJC8" s="14"/>
      <c r="RJD8" s="14"/>
      <c r="RJE8" s="14"/>
      <c r="RJF8" s="14"/>
      <c r="RJG8" s="14"/>
      <c r="RJH8" s="14"/>
      <c r="RJI8" s="14"/>
      <c r="RJJ8" s="14"/>
      <c r="RJK8" s="14"/>
      <c r="RJL8" s="14"/>
      <c r="RJM8" s="14"/>
      <c r="RJN8" s="14"/>
      <c r="RJO8" s="14"/>
      <c r="RJP8" s="14"/>
      <c r="RJQ8" s="14"/>
      <c r="RJR8" s="14"/>
      <c r="RJS8" s="14"/>
      <c r="RJT8" s="14"/>
      <c r="RJU8" s="14"/>
      <c r="RJV8" s="14"/>
      <c r="RJW8" s="14"/>
      <c r="RJX8" s="14"/>
      <c r="RJY8" s="14"/>
      <c r="RJZ8" s="14"/>
      <c r="RKA8" s="14"/>
      <c r="RKB8" s="14"/>
      <c r="RKC8" s="14"/>
      <c r="RKD8" s="14"/>
      <c r="RKE8" s="14"/>
      <c r="RKF8" s="14"/>
      <c r="RKG8" s="14"/>
      <c r="RKH8" s="14"/>
      <c r="RKI8" s="14"/>
      <c r="RKJ8" s="14"/>
      <c r="RKK8" s="14"/>
      <c r="RKL8" s="14"/>
      <c r="RKM8" s="14"/>
      <c r="RKN8" s="14"/>
      <c r="RKO8" s="14"/>
      <c r="RKP8" s="14"/>
      <c r="RKQ8" s="14"/>
      <c r="RKR8" s="14"/>
      <c r="RKS8" s="14"/>
      <c r="RKT8" s="14"/>
      <c r="RKU8" s="14"/>
      <c r="RKV8" s="14"/>
      <c r="RKW8" s="14"/>
      <c r="RKX8" s="14"/>
      <c r="RKY8" s="14"/>
      <c r="RKZ8" s="14"/>
      <c r="RLA8" s="14"/>
      <c r="RLB8" s="14"/>
      <c r="RLC8" s="14"/>
      <c r="RLD8" s="14"/>
      <c r="RLE8" s="14"/>
      <c r="RLF8" s="14"/>
      <c r="RLG8" s="14"/>
      <c r="RLH8" s="14"/>
      <c r="RLI8" s="14"/>
      <c r="RLJ8" s="14"/>
      <c r="RLK8" s="14"/>
      <c r="RLL8" s="14"/>
      <c r="RLM8" s="14"/>
      <c r="RLN8" s="14"/>
      <c r="RLO8" s="14"/>
      <c r="RLP8" s="14"/>
      <c r="RLQ8" s="14"/>
      <c r="RLR8" s="14"/>
      <c r="RLS8" s="14"/>
      <c r="RLT8" s="14"/>
      <c r="RLU8" s="14"/>
      <c r="RLV8" s="14"/>
      <c r="RLW8" s="14"/>
      <c r="RLX8" s="14"/>
      <c r="RLY8" s="14"/>
      <c r="RLZ8" s="14"/>
      <c r="RMA8" s="14"/>
      <c r="RMB8" s="14"/>
      <c r="RMC8" s="14"/>
      <c r="RMD8" s="14"/>
      <c r="RME8" s="14"/>
      <c r="RMF8" s="14"/>
      <c r="RMG8" s="14"/>
      <c r="RMH8" s="14"/>
      <c r="RMI8" s="14"/>
      <c r="RMJ8" s="14"/>
      <c r="RMK8" s="14"/>
      <c r="RML8" s="14"/>
      <c r="RMM8" s="14"/>
      <c r="RMN8" s="14"/>
      <c r="RMO8" s="14"/>
      <c r="RMP8" s="14"/>
      <c r="RMQ8" s="14"/>
      <c r="RMR8" s="14"/>
      <c r="RMS8" s="14"/>
      <c r="RMT8" s="14"/>
      <c r="RMU8" s="14"/>
      <c r="RMV8" s="14"/>
      <c r="RMW8" s="14"/>
      <c r="RMX8" s="14"/>
      <c r="RMY8" s="14"/>
      <c r="RMZ8" s="14"/>
      <c r="RNA8" s="14"/>
      <c r="RNB8" s="14"/>
      <c r="RNC8" s="14"/>
      <c r="RND8" s="14"/>
      <c r="RNE8" s="14"/>
      <c r="RNF8" s="14"/>
      <c r="RNG8" s="14"/>
      <c r="RNH8" s="14"/>
      <c r="RNI8" s="14"/>
      <c r="RNJ8" s="14"/>
      <c r="RNK8" s="14"/>
      <c r="RNL8" s="14"/>
      <c r="RNM8" s="14"/>
      <c r="RNN8" s="14"/>
      <c r="RNO8" s="14"/>
      <c r="RNP8" s="14"/>
      <c r="RNQ8" s="14"/>
      <c r="RNR8" s="14"/>
      <c r="RNS8" s="14"/>
      <c r="RNT8" s="14"/>
      <c r="RNU8" s="14"/>
      <c r="RNV8" s="14"/>
      <c r="RNW8" s="14"/>
      <c r="RNX8" s="14"/>
      <c r="RNY8" s="14"/>
      <c r="RNZ8" s="14"/>
      <c r="ROA8" s="14"/>
      <c r="ROB8" s="14"/>
      <c r="ROC8" s="14"/>
      <c r="ROD8" s="14"/>
      <c r="ROE8" s="14"/>
      <c r="ROF8" s="14"/>
      <c r="ROG8" s="14"/>
      <c r="ROH8" s="14"/>
      <c r="ROI8" s="14"/>
      <c r="ROJ8" s="14"/>
      <c r="ROK8" s="14"/>
      <c r="ROL8" s="14"/>
      <c r="ROM8" s="14"/>
      <c r="RON8" s="14"/>
      <c r="ROO8" s="14"/>
      <c r="ROP8" s="14"/>
      <c r="ROQ8" s="14"/>
      <c r="ROR8" s="14"/>
      <c r="ROS8" s="14"/>
      <c r="ROT8" s="14"/>
      <c r="ROU8" s="14"/>
      <c r="ROV8" s="14"/>
      <c r="ROW8" s="14"/>
      <c r="ROX8" s="14"/>
      <c r="ROY8" s="14"/>
      <c r="ROZ8" s="14"/>
      <c r="RPA8" s="14"/>
      <c r="RPB8" s="14"/>
      <c r="RPC8" s="14"/>
      <c r="RPD8" s="14"/>
      <c r="RPE8" s="14"/>
      <c r="RPF8" s="14"/>
      <c r="RPG8" s="14"/>
      <c r="RPH8" s="14"/>
      <c r="RPI8" s="14"/>
      <c r="RPJ8" s="14"/>
      <c r="RPK8" s="14"/>
      <c r="RPL8" s="14"/>
      <c r="RPM8" s="14"/>
      <c r="RPN8" s="14"/>
      <c r="RPO8" s="14"/>
      <c r="RPP8" s="14"/>
      <c r="RPQ8" s="14"/>
      <c r="RPR8" s="14"/>
      <c r="RPS8" s="14"/>
      <c r="RPT8" s="14"/>
      <c r="RPU8" s="14"/>
      <c r="RPV8" s="14"/>
      <c r="RPW8" s="14"/>
      <c r="RPX8" s="14"/>
      <c r="RPY8" s="14"/>
      <c r="RPZ8" s="14"/>
      <c r="RQA8" s="14"/>
      <c r="RQB8" s="14"/>
      <c r="RQC8" s="14"/>
      <c r="RQD8" s="14"/>
      <c r="RQE8" s="14"/>
      <c r="RQF8" s="14"/>
      <c r="RQG8" s="14"/>
      <c r="RQH8" s="14"/>
      <c r="RQI8" s="14"/>
      <c r="RQJ8" s="14"/>
      <c r="RQK8" s="14"/>
      <c r="RQL8" s="14"/>
      <c r="RQM8" s="14"/>
      <c r="RQN8" s="14"/>
      <c r="RQO8" s="14"/>
      <c r="RQP8" s="14"/>
      <c r="RQQ8" s="14"/>
      <c r="RQR8" s="14"/>
      <c r="RQS8" s="14"/>
      <c r="RQT8" s="14"/>
      <c r="RQU8" s="14"/>
      <c r="RQV8" s="14"/>
      <c r="RQW8" s="14"/>
      <c r="RQX8" s="14"/>
      <c r="RQY8" s="14"/>
      <c r="RQZ8" s="14"/>
      <c r="RRA8" s="14"/>
      <c r="RRB8" s="14"/>
      <c r="RRC8" s="14"/>
      <c r="RRD8" s="14"/>
      <c r="RRE8" s="14"/>
      <c r="RRF8" s="14"/>
      <c r="RRG8" s="14"/>
      <c r="RRH8" s="14"/>
      <c r="RRI8" s="14"/>
      <c r="RRJ8" s="14"/>
      <c r="RRK8" s="14"/>
      <c r="RRL8" s="14"/>
      <c r="RRM8" s="14"/>
      <c r="RRN8" s="14"/>
      <c r="RRO8" s="14"/>
      <c r="RRP8" s="14"/>
      <c r="RRQ8" s="14"/>
      <c r="RRR8" s="14"/>
      <c r="RRS8" s="14"/>
      <c r="RRT8" s="14"/>
      <c r="RRU8" s="14"/>
      <c r="RRV8" s="14"/>
      <c r="RRW8" s="14"/>
      <c r="RRX8" s="14"/>
      <c r="RRY8" s="14"/>
      <c r="RRZ8" s="14"/>
      <c r="RSA8" s="14"/>
      <c r="RSB8" s="14"/>
      <c r="RSC8" s="14"/>
      <c r="RSD8" s="14"/>
      <c r="RSE8" s="14"/>
      <c r="RSF8" s="14"/>
      <c r="RSG8" s="14"/>
      <c r="RSH8" s="14"/>
      <c r="RSI8" s="14"/>
      <c r="RSJ8" s="14"/>
      <c r="RSK8" s="14"/>
      <c r="RSL8" s="14"/>
      <c r="RSM8" s="14"/>
      <c r="RSN8" s="14"/>
      <c r="RSO8" s="14"/>
      <c r="RSP8" s="14"/>
      <c r="RSQ8" s="14"/>
      <c r="RSR8" s="14"/>
      <c r="RSS8" s="14"/>
      <c r="RST8" s="14"/>
      <c r="RSU8" s="14"/>
      <c r="RSV8" s="14"/>
      <c r="RSW8" s="14"/>
      <c r="RSX8" s="14"/>
      <c r="RSY8" s="14"/>
      <c r="RSZ8" s="14"/>
      <c r="RTA8" s="14"/>
      <c r="RTB8" s="14"/>
      <c r="RTC8" s="14"/>
      <c r="RTD8" s="14"/>
      <c r="RTE8" s="14"/>
      <c r="RTF8" s="14"/>
      <c r="RTG8" s="14"/>
      <c r="RTH8" s="14"/>
      <c r="RTI8" s="14"/>
      <c r="RTJ8" s="14"/>
      <c r="RTK8" s="14"/>
      <c r="RTL8" s="14"/>
      <c r="RTM8" s="14"/>
      <c r="RTN8" s="14"/>
      <c r="RTO8" s="14"/>
      <c r="RTP8" s="14"/>
      <c r="RTQ8" s="14"/>
      <c r="RTR8" s="14"/>
      <c r="RTS8" s="14"/>
      <c r="RTT8" s="14"/>
      <c r="RTU8" s="14"/>
      <c r="RTV8" s="14"/>
      <c r="RTW8" s="14"/>
      <c r="RTX8" s="14"/>
      <c r="RTY8" s="14"/>
      <c r="RTZ8" s="14"/>
      <c r="RUA8" s="14"/>
      <c r="RUB8" s="14"/>
      <c r="RUC8" s="14"/>
      <c r="RUD8" s="14"/>
      <c r="RUE8" s="14"/>
      <c r="RUF8" s="14"/>
      <c r="RUG8" s="14"/>
      <c r="RUH8" s="14"/>
      <c r="RUI8" s="14"/>
      <c r="RUJ8" s="14"/>
      <c r="RUK8" s="14"/>
      <c r="RUL8" s="14"/>
      <c r="RUM8" s="14"/>
      <c r="RUN8" s="14"/>
      <c r="RUO8" s="14"/>
      <c r="RUP8" s="14"/>
      <c r="RUQ8" s="14"/>
      <c r="RUR8" s="14"/>
      <c r="RUS8" s="14"/>
      <c r="RUT8" s="14"/>
      <c r="RUU8" s="14"/>
      <c r="RUV8" s="14"/>
      <c r="RUW8" s="14"/>
      <c r="RUX8" s="14"/>
      <c r="RUY8" s="14"/>
      <c r="RUZ8" s="14"/>
      <c r="RVA8" s="14"/>
      <c r="RVB8" s="14"/>
      <c r="RVC8" s="14"/>
      <c r="RVD8" s="14"/>
      <c r="RVE8" s="14"/>
      <c r="RVF8" s="14"/>
      <c r="RVG8" s="14"/>
      <c r="RVH8" s="14"/>
      <c r="RVI8" s="14"/>
      <c r="RVJ8" s="14"/>
      <c r="RVK8" s="14"/>
      <c r="RVL8" s="14"/>
      <c r="RVM8" s="14"/>
      <c r="RVN8" s="14"/>
      <c r="RVO8" s="14"/>
      <c r="RVP8" s="14"/>
      <c r="RVQ8" s="14"/>
      <c r="RVR8" s="14"/>
      <c r="RVS8" s="14"/>
      <c r="RVT8" s="14"/>
      <c r="RVU8" s="14"/>
      <c r="RVV8" s="14"/>
      <c r="RVW8" s="14"/>
      <c r="RVX8" s="14"/>
      <c r="RVY8" s="14"/>
      <c r="RVZ8" s="14"/>
      <c r="RWA8" s="14"/>
      <c r="RWB8" s="14"/>
      <c r="RWC8" s="14"/>
      <c r="RWD8" s="14"/>
      <c r="RWE8" s="14"/>
      <c r="RWF8" s="14"/>
      <c r="RWG8" s="14"/>
      <c r="RWH8" s="14"/>
      <c r="RWI8" s="14"/>
      <c r="RWJ8" s="14"/>
      <c r="RWK8" s="14"/>
      <c r="RWL8" s="14"/>
      <c r="RWM8" s="14"/>
      <c r="RWN8" s="14"/>
      <c r="RWO8" s="14"/>
      <c r="RWP8" s="14"/>
      <c r="RWQ8" s="14"/>
      <c r="RWR8" s="14"/>
      <c r="RWS8" s="14"/>
      <c r="RWT8" s="14"/>
      <c r="RWU8" s="14"/>
      <c r="RWV8" s="14"/>
      <c r="RWW8" s="14"/>
      <c r="RWX8" s="14"/>
      <c r="RWY8" s="14"/>
      <c r="RWZ8" s="14"/>
      <c r="RXA8" s="14"/>
      <c r="RXB8" s="14"/>
      <c r="RXC8" s="14"/>
      <c r="RXD8" s="14"/>
      <c r="RXE8" s="14"/>
      <c r="RXF8" s="14"/>
      <c r="RXG8" s="14"/>
      <c r="RXH8" s="14"/>
      <c r="RXI8" s="14"/>
      <c r="RXJ8" s="14"/>
      <c r="RXK8" s="14"/>
      <c r="RXL8" s="14"/>
      <c r="RXM8" s="14"/>
      <c r="RXN8" s="14"/>
      <c r="RXO8" s="14"/>
      <c r="RXP8" s="14"/>
      <c r="RXQ8" s="14"/>
      <c r="RXR8" s="14"/>
      <c r="RXS8" s="14"/>
      <c r="RXT8" s="14"/>
      <c r="RXU8" s="14"/>
      <c r="RXV8" s="14"/>
      <c r="RXW8" s="14"/>
      <c r="RXX8" s="14"/>
      <c r="RXY8" s="14"/>
      <c r="RXZ8" s="14"/>
      <c r="RYA8" s="14"/>
      <c r="RYB8" s="14"/>
      <c r="RYC8" s="14"/>
      <c r="RYD8" s="14"/>
      <c r="RYE8" s="14"/>
      <c r="RYF8" s="14"/>
      <c r="RYG8" s="14"/>
      <c r="RYH8" s="14"/>
      <c r="RYI8" s="14"/>
      <c r="RYJ8" s="14"/>
      <c r="RYK8" s="14"/>
      <c r="RYL8" s="14"/>
      <c r="RYM8" s="14"/>
      <c r="RYN8" s="14"/>
      <c r="RYO8" s="14"/>
      <c r="RYP8" s="14"/>
      <c r="RYQ8" s="14"/>
      <c r="RYR8" s="14"/>
      <c r="RYS8" s="14"/>
      <c r="RYT8" s="14"/>
      <c r="RYU8" s="14"/>
      <c r="RYV8" s="14"/>
      <c r="RYW8" s="14"/>
      <c r="RYX8" s="14"/>
      <c r="RYY8" s="14"/>
      <c r="RYZ8" s="14"/>
      <c r="RZA8" s="14"/>
      <c r="RZB8" s="14"/>
      <c r="RZC8" s="14"/>
      <c r="RZD8" s="14"/>
      <c r="RZE8" s="14"/>
      <c r="RZF8" s="14"/>
      <c r="RZG8" s="14"/>
      <c r="RZH8" s="14"/>
      <c r="RZI8" s="14"/>
      <c r="RZJ8" s="14"/>
      <c r="RZK8" s="14"/>
      <c r="RZL8" s="14"/>
      <c r="RZM8" s="14"/>
      <c r="RZN8" s="14"/>
      <c r="RZO8" s="14"/>
      <c r="RZP8" s="14"/>
      <c r="RZQ8" s="14"/>
      <c r="RZR8" s="14"/>
      <c r="RZS8" s="14"/>
      <c r="RZT8" s="14"/>
      <c r="RZU8" s="14"/>
      <c r="RZV8" s="14"/>
      <c r="RZW8" s="14"/>
      <c r="RZX8" s="14"/>
      <c r="RZY8" s="14"/>
      <c r="RZZ8" s="14"/>
      <c r="SAA8" s="14"/>
      <c r="SAB8" s="14"/>
      <c r="SAC8" s="14"/>
      <c r="SAD8" s="14"/>
      <c r="SAE8" s="14"/>
      <c r="SAF8" s="14"/>
      <c r="SAG8" s="14"/>
      <c r="SAH8" s="14"/>
      <c r="SAI8" s="14"/>
      <c r="SAJ8" s="14"/>
      <c r="SAK8" s="14"/>
      <c r="SAL8" s="14"/>
      <c r="SAM8" s="14"/>
      <c r="SAN8" s="14"/>
      <c r="SAO8" s="14"/>
      <c r="SAP8" s="14"/>
      <c r="SAQ8" s="14"/>
      <c r="SAR8" s="14"/>
      <c r="SAS8" s="14"/>
      <c r="SAT8" s="14"/>
      <c r="SAU8" s="14"/>
      <c r="SAV8" s="14"/>
      <c r="SAW8" s="14"/>
      <c r="SAX8" s="14"/>
      <c r="SAY8" s="14"/>
      <c r="SAZ8" s="14"/>
      <c r="SBA8" s="14"/>
      <c r="SBB8" s="14"/>
      <c r="SBC8" s="14"/>
      <c r="SBD8" s="14"/>
      <c r="SBE8" s="14"/>
      <c r="SBF8" s="14"/>
      <c r="SBG8" s="14"/>
      <c r="SBH8" s="14"/>
      <c r="SBI8" s="14"/>
      <c r="SBJ8" s="14"/>
      <c r="SBK8" s="14"/>
      <c r="SBL8" s="14"/>
      <c r="SBM8" s="14"/>
      <c r="SBN8" s="14"/>
      <c r="SBO8" s="14"/>
      <c r="SBP8" s="14"/>
      <c r="SBQ8" s="14"/>
      <c r="SBR8" s="14"/>
      <c r="SBS8" s="14"/>
      <c r="SBT8" s="14"/>
      <c r="SBU8" s="14"/>
      <c r="SBV8" s="14"/>
      <c r="SBW8" s="14"/>
      <c r="SBX8" s="14"/>
      <c r="SBY8" s="14"/>
      <c r="SBZ8" s="14"/>
      <c r="SCA8" s="14"/>
      <c r="SCB8" s="14"/>
      <c r="SCC8" s="14"/>
      <c r="SCD8" s="14"/>
      <c r="SCE8" s="14"/>
      <c r="SCF8" s="14"/>
      <c r="SCG8" s="14"/>
      <c r="SCH8" s="14"/>
      <c r="SCI8" s="14"/>
      <c r="SCJ8" s="14"/>
      <c r="SCK8" s="14"/>
      <c r="SCL8" s="14"/>
      <c r="SCM8" s="14"/>
      <c r="SCN8" s="14"/>
      <c r="SCO8" s="14"/>
      <c r="SCP8" s="14"/>
      <c r="SCQ8" s="14"/>
      <c r="SCR8" s="14"/>
      <c r="SCS8" s="14"/>
      <c r="SCT8" s="14"/>
      <c r="SCU8" s="14"/>
      <c r="SCV8" s="14"/>
      <c r="SCW8" s="14"/>
      <c r="SCX8" s="14"/>
      <c r="SCY8" s="14"/>
      <c r="SCZ8" s="14"/>
      <c r="SDA8" s="14"/>
      <c r="SDB8" s="14"/>
      <c r="SDC8" s="14"/>
      <c r="SDD8" s="14"/>
      <c r="SDE8" s="14"/>
      <c r="SDF8" s="14"/>
      <c r="SDG8" s="14"/>
      <c r="SDH8" s="14"/>
      <c r="SDI8" s="14"/>
      <c r="SDJ8" s="14"/>
      <c r="SDK8" s="14"/>
      <c r="SDL8" s="14"/>
      <c r="SDM8" s="14"/>
      <c r="SDN8" s="14"/>
      <c r="SDO8" s="14"/>
      <c r="SDP8" s="14"/>
      <c r="SDQ8" s="14"/>
      <c r="SDR8" s="14"/>
      <c r="SDS8" s="14"/>
      <c r="SDT8" s="14"/>
      <c r="SDU8" s="14"/>
      <c r="SDV8" s="14"/>
      <c r="SDW8" s="14"/>
      <c r="SDX8" s="14"/>
      <c r="SDY8" s="14"/>
      <c r="SDZ8" s="14"/>
      <c r="SEA8" s="14"/>
      <c r="SEB8" s="14"/>
      <c r="SEC8" s="14"/>
      <c r="SED8" s="14"/>
      <c r="SEE8" s="14"/>
      <c r="SEF8" s="14"/>
      <c r="SEG8" s="14"/>
      <c r="SEH8" s="14"/>
      <c r="SEI8" s="14"/>
      <c r="SEJ8" s="14"/>
      <c r="SEK8" s="14"/>
      <c r="SEL8" s="14"/>
      <c r="SEM8" s="14"/>
      <c r="SEN8" s="14"/>
      <c r="SEO8" s="14"/>
      <c r="SEP8" s="14"/>
      <c r="SEQ8" s="14"/>
      <c r="SER8" s="14"/>
      <c r="SES8" s="14"/>
      <c r="SET8" s="14"/>
      <c r="SEU8" s="14"/>
      <c r="SEV8" s="14"/>
      <c r="SEW8" s="14"/>
      <c r="SEX8" s="14"/>
      <c r="SEY8" s="14"/>
      <c r="SEZ8" s="14"/>
      <c r="SFA8" s="14"/>
      <c r="SFB8" s="14"/>
      <c r="SFC8" s="14"/>
      <c r="SFD8" s="14"/>
      <c r="SFE8" s="14"/>
      <c r="SFF8" s="14"/>
      <c r="SFG8" s="14"/>
      <c r="SFH8" s="14"/>
      <c r="SFI8" s="14"/>
      <c r="SFJ8" s="14"/>
      <c r="SFK8" s="14"/>
      <c r="SFL8" s="14"/>
      <c r="SFM8" s="14"/>
      <c r="SFN8" s="14"/>
      <c r="SFO8" s="14"/>
      <c r="SFP8" s="14"/>
      <c r="SFQ8" s="14"/>
      <c r="SFR8" s="14"/>
      <c r="SFS8" s="14"/>
      <c r="SFT8" s="14"/>
      <c r="SFU8" s="14"/>
      <c r="SFV8" s="14"/>
      <c r="SFW8" s="14"/>
      <c r="SFX8" s="14"/>
      <c r="SFY8" s="14"/>
      <c r="SFZ8" s="14"/>
      <c r="SGA8" s="14"/>
      <c r="SGB8" s="14"/>
      <c r="SGC8" s="14"/>
      <c r="SGD8" s="14"/>
      <c r="SGE8" s="14"/>
      <c r="SGF8" s="14"/>
      <c r="SGG8" s="14"/>
      <c r="SGH8" s="14"/>
      <c r="SGI8" s="14"/>
      <c r="SGJ8" s="14"/>
      <c r="SGK8" s="14"/>
      <c r="SGL8" s="14"/>
      <c r="SGM8" s="14"/>
      <c r="SGN8" s="14"/>
      <c r="SGO8" s="14"/>
      <c r="SGP8" s="14"/>
      <c r="SGQ8" s="14"/>
      <c r="SGR8" s="14"/>
      <c r="SGS8" s="14"/>
      <c r="SGT8" s="14"/>
      <c r="SGU8" s="14"/>
      <c r="SGV8" s="14"/>
      <c r="SGW8" s="14"/>
      <c r="SGX8" s="14"/>
      <c r="SGY8" s="14"/>
      <c r="SGZ8" s="14"/>
      <c r="SHA8" s="14"/>
      <c r="SHB8" s="14"/>
      <c r="SHC8" s="14"/>
      <c r="SHD8" s="14"/>
      <c r="SHE8" s="14"/>
      <c r="SHF8" s="14"/>
      <c r="SHG8" s="14"/>
      <c r="SHH8" s="14"/>
      <c r="SHI8" s="14"/>
      <c r="SHJ8" s="14"/>
      <c r="SHK8" s="14"/>
      <c r="SHL8" s="14"/>
      <c r="SHM8" s="14"/>
      <c r="SHN8" s="14"/>
      <c r="SHO8" s="14"/>
      <c r="SHP8" s="14"/>
      <c r="SHQ8" s="14"/>
      <c r="SHR8" s="14"/>
      <c r="SHS8" s="14"/>
      <c r="SHT8" s="14"/>
      <c r="SHU8" s="14"/>
      <c r="SHV8" s="14"/>
      <c r="SHW8" s="14"/>
      <c r="SHX8" s="14"/>
      <c r="SHY8" s="14"/>
      <c r="SHZ8" s="14"/>
      <c r="SIA8" s="14"/>
      <c r="SIB8" s="14"/>
      <c r="SIC8" s="14"/>
      <c r="SID8" s="14"/>
      <c r="SIE8" s="14"/>
      <c r="SIF8" s="14"/>
      <c r="SIG8" s="14"/>
      <c r="SIH8" s="14"/>
      <c r="SII8" s="14"/>
      <c r="SIJ8" s="14"/>
      <c r="SIK8" s="14"/>
      <c r="SIL8" s="14"/>
      <c r="SIM8" s="14"/>
      <c r="SIN8" s="14"/>
      <c r="SIO8" s="14"/>
      <c r="SIP8" s="14"/>
      <c r="SIQ8" s="14"/>
      <c r="SIR8" s="14"/>
      <c r="SIS8" s="14"/>
      <c r="SIT8" s="14"/>
      <c r="SIU8" s="14"/>
      <c r="SIV8" s="14"/>
      <c r="SIW8" s="14"/>
      <c r="SIX8" s="14"/>
      <c r="SIY8" s="14"/>
      <c r="SIZ8" s="14"/>
      <c r="SJA8" s="14"/>
      <c r="SJB8" s="14"/>
      <c r="SJC8" s="14"/>
      <c r="SJD8" s="14"/>
      <c r="SJE8" s="14"/>
      <c r="SJF8" s="14"/>
      <c r="SJG8" s="14"/>
      <c r="SJH8" s="14"/>
      <c r="SJI8" s="14"/>
      <c r="SJJ8" s="14"/>
      <c r="SJK8" s="14"/>
      <c r="SJL8" s="14"/>
      <c r="SJM8" s="14"/>
      <c r="SJN8" s="14"/>
      <c r="SJO8" s="14"/>
      <c r="SJP8" s="14"/>
      <c r="SJQ8" s="14"/>
      <c r="SJR8" s="14"/>
      <c r="SJS8" s="14"/>
      <c r="SJT8" s="14"/>
      <c r="SJU8" s="14"/>
      <c r="SJV8" s="14"/>
      <c r="SJW8" s="14"/>
      <c r="SJX8" s="14"/>
      <c r="SJY8" s="14"/>
      <c r="SJZ8" s="14"/>
      <c r="SKA8" s="14"/>
      <c r="SKB8" s="14"/>
      <c r="SKC8" s="14"/>
      <c r="SKD8" s="14"/>
      <c r="SKE8" s="14"/>
      <c r="SKF8" s="14"/>
      <c r="SKG8" s="14"/>
      <c r="SKH8" s="14"/>
      <c r="SKI8" s="14"/>
      <c r="SKJ8" s="14"/>
      <c r="SKK8" s="14"/>
      <c r="SKL8" s="14"/>
      <c r="SKM8" s="14"/>
      <c r="SKN8" s="14"/>
      <c r="SKO8" s="14"/>
      <c r="SKP8" s="14"/>
      <c r="SKQ8" s="14"/>
      <c r="SKR8" s="14"/>
      <c r="SKS8" s="14"/>
      <c r="SKT8" s="14"/>
      <c r="SKU8" s="14"/>
      <c r="SKV8" s="14"/>
      <c r="SKW8" s="14"/>
      <c r="SKX8" s="14"/>
      <c r="SKY8" s="14"/>
      <c r="SKZ8" s="14"/>
      <c r="SLA8" s="14"/>
      <c r="SLB8" s="14"/>
      <c r="SLC8" s="14"/>
      <c r="SLD8" s="14"/>
      <c r="SLE8" s="14"/>
      <c r="SLF8" s="14"/>
      <c r="SLG8" s="14"/>
      <c r="SLH8" s="14"/>
      <c r="SLI8" s="14"/>
      <c r="SLJ8" s="14"/>
      <c r="SLK8" s="14"/>
      <c r="SLL8" s="14"/>
      <c r="SLM8" s="14"/>
      <c r="SLN8" s="14"/>
      <c r="SLO8" s="14"/>
      <c r="SLP8" s="14"/>
      <c r="SLQ8" s="14"/>
      <c r="SLR8" s="14"/>
      <c r="SLS8" s="14"/>
      <c r="SLT8" s="14"/>
      <c r="SLU8" s="14"/>
      <c r="SLV8" s="14"/>
      <c r="SLW8" s="14"/>
      <c r="SLX8" s="14"/>
      <c r="SLY8" s="14"/>
      <c r="SLZ8" s="14"/>
      <c r="SMA8" s="14"/>
      <c r="SMB8" s="14"/>
      <c r="SMC8" s="14"/>
      <c r="SMD8" s="14"/>
      <c r="SME8" s="14"/>
      <c r="SMF8" s="14"/>
      <c r="SMG8" s="14"/>
      <c r="SMH8" s="14"/>
      <c r="SMI8" s="14"/>
      <c r="SMJ8" s="14"/>
      <c r="SMK8" s="14"/>
      <c r="SML8" s="14"/>
      <c r="SMM8" s="14"/>
      <c r="SMN8" s="14"/>
      <c r="SMO8" s="14"/>
      <c r="SMP8" s="14"/>
      <c r="SMQ8" s="14"/>
      <c r="SMR8" s="14"/>
      <c r="SMS8" s="14"/>
      <c r="SMT8" s="14"/>
      <c r="SMU8" s="14"/>
      <c r="SMV8" s="14"/>
      <c r="SMW8" s="14"/>
      <c r="SMX8" s="14"/>
      <c r="SMY8" s="14"/>
      <c r="SMZ8" s="14"/>
      <c r="SNA8" s="14"/>
      <c r="SNB8" s="14"/>
      <c r="SNC8" s="14"/>
      <c r="SND8" s="14"/>
      <c r="SNE8" s="14"/>
      <c r="SNF8" s="14"/>
      <c r="SNG8" s="14"/>
      <c r="SNH8" s="14"/>
      <c r="SNI8" s="14"/>
      <c r="SNJ8" s="14"/>
      <c r="SNK8" s="14"/>
      <c r="SNL8" s="14"/>
      <c r="SNM8" s="14"/>
      <c r="SNN8" s="14"/>
      <c r="SNO8" s="14"/>
      <c r="SNP8" s="14"/>
      <c r="SNQ8" s="14"/>
      <c r="SNR8" s="14"/>
      <c r="SNS8" s="14"/>
      <c r="SNT8" s="14"/>
      <c r="SNU8" s="14"/>
      <c r="SNV8" s="14"/>
      <c r="SNW8" s="14"/>
      <c r="SNX8" s="14"/>
      <c r="SNY8" s="14"/>
      <c r="SNZ8" s="14"/>
      <c r="SOA8" s="14"/>
      <c r="SOB8" s="14"/>
      <c r="SOC8" s="14"/>
      <c r="SOD8" s="14"/>
      <c r="SOE8" s="14"/>
      <c r="SOF8" s="14"/>
      <c r="SOG8" s="14"/>
      <c r="SOH8" s="14"/>
      <c r="SOI8" s="14"/>
      <c r="SOJ8" s="14"/>
      <c r="SOK8" s="14"/>
      <c r="SOL8" s="14"/>
      <c r="SOM8" s="14"/>
      <c r="SON8" s="14"/>
      <c r="SOO8" s="14"/>
      <c r="SOP8" s="14"/>
      <c r="SOQ8" s="14"/>
      <c r="SOR8" s="14"/>
      <c r="SOS8" s="14"/>
      <c r="SOT8" s="14"/>
      <c r="SOU8" s="14"/>
      <c r="SOV8" s="14"/>
      <c r="SOW8" s="14"/>
      <c r="SOX8" s="14"/>
      <c r="SOY8" s="14"/>
      <c r="SOZ8" s="14"/>
      <c r="SPA8" s="14"/>
      <c r="SPB8" s="14"/>
      <c r="SPC8" s="14"/>
      <c r="SPD8" s="14"/>
      <c r="SPE8" s="14"/>
      <c r="SPF8" s="14"/>
      <c r="SPG8" s="14"/>
      <c r="SPH8" s="14"/>
      <c r="SPI8" s="14"/>
      <c r="SPJ8" s="14"/>
      <c r="SPK8" s="14"/>
      <c r="SPL8" s="14"/>
      <c r="SPM8" s="14"/>
      <c r="SPN8" s="14"/>
      <c r="SPO8" s="14"/>
      <c r="SPP8" s="14"/>
      <c r="SPQ8" s="14"/>
      <c r="SPR8" s="14"/>
      <c r="SPS8" s="14"/>
      <c r="SPT8" s="14"/>
      <c r="SPU8" s="14"/>
      <c r="SPV8" s="14"/>
      <c r="SPW8" s="14"/>
      <c r="SPX8" s="14"/>
      <c r="SPY8" s="14"/>
      <c r="SPZ8" s="14"/>
      <c r="SQA8" s="14"/>
      <c r="SQB8" s="14"/>
      <c r="SQC8" s="14"/>
      <c r="SQD8" s="14"/>
      <c r="SQE8" s="14"/>
      <c r="SQF8" s="14"/>
      <c r="SQG8" s="14"/>
      <c r="SQH8" s="14"/>
      <c r="SQI8" s="14"/>
      <c r="SQJ8" s="14"/>
      <c r="SQK8" s="14"/>
      <c r="SQL8" s="14"/>
      <c r="SQM8" s="14"/>
      <c r="SQN8" s="14"/>
      <c r="SQO8" s="14"/>
      <c r="SQP8" s="14"/>
      <c r="SQQ8" s="14"/>
      <c r="SQR8" s="14"/>
      <c r="SQS8" s="14"/>
      <c r="SQT8" s="14"/>
      <c r="SQU8" s="14"/>
      <c r="SQV8" s="14"/>
      <c r="SQW8" s="14"/>
      <c r="SQX8" s="14"/>
      <c r="SQY8" s="14"/>
      <c r="SQZ8" s="14"/>
      <c r="SRA8" s="14"/>
      <c r="SRB8" s="14"/>
      <c r="SRC8" s="14"/>
      <c r="SRD8" s="14"/>
      <c r="SRE8" s="14"/>
      <c r="SRF8" s="14"/>
      <c r="SRG8" s="14"/>
      <c r="SRH8" s="14"/>
      <c r="SRI8" s="14"/>
      <c r="SRJ8" s="14"/>
      <c r="SRK8" s="14"/>
      <c r="SRL8" s="14"/>
      <c r="SRM8" s="14"/>
      <c r="SRN8" s="14"/>
      <c r="SRO8" s="14"/>
      <c r="SRP8" s="14"/>
      <c r="SRQ8" s="14"/>
      <c r="SRR8" s="14"/>
      <c r="SRS8" s="14"/>
      <c r="SRT8" s="14"/>
      <c r="SRU8" s="14"/>
      <c r="SRV8" s="14"/>
      <c r="SRW8" s="14"/>
      <c r="SRX8" s="14"/>
      <c r="SRY8" s="14"/>
      <c r="SRZ8" s="14"/>
      <c r="SSA8" s="14"/>
      <c r="SSB8" s="14"/>
      <c r="SSC8" s="14"/>
      <c r="SSD8" s="14"/>
      <c r="SSE8" s="14"/>
      <c r="SSF8" s="14"/>
      <c r="SSG8" s="14"/>
      <c r="SSH8" s="14"/>
      <c r="SSI8" s="14"/>
      <c r="SSJ8" s="14"/>
      <c r="SSK8" s="14"/>
      <c r="SSL8" s="14"/>
      <c r="SSM8" s="14"/>
      <c r="SSN8" s="14"/>
      <c r="SSO8" s="14"/>
      <c r="SSP8" s="14"/>
      <c r="SSQ8" s="14"/>
      <c r="SSR8" s="14"/>
      <c r="SSS8" s="14"/>
      <c r="SST8" s="14"/>
      <c r="SSU8" s="14"/>
      <c r="SSV8" s="14"/>
      <c r="SSW8" s="14"/>
      <c r="SSX8" s="14"/>
      <c r="SSY8" s="14"/>
      <c r="SSZ8" s="14"/>
      <c r="STA8" s="14"/>
      <c r="STB8" s="14"/>
      <c r="STC8" s="14"/>
      <c r="STD8" s="14"/>
      <c r="STE8" s="14"/>
      <c r="STF8" s="14"/>
      <c r="STG8" s="14"/>
      <c r="STH8" s="14"/>
      <c r="STI8" s="14"/>
      <c r="STJ8" s="14"/>
      <c r="STK8" s="14"/>
      <c r="STL8" s="14"/>
      <c r="STM8" s="14"/>
      <c r="STN8" s="14"/>
      <c r="STO8" s="14"/>
      <c r="STP8" s="14"/>
      <c r="STQ8" s="14"/>
      <c r="STR8" s="14"/>
      <c r="STS8" s="14"/>
      <c r="STT8" s="14"/>
      <c r="STU8" s="14"/>
      <c r="STV8" s="14"/>
      <c r="STW8" s="14"/>
      <c r="STX8" s="14"/>
      <c r="STY8" s="14"/>
      <c r="STZ8" s="14"/>
      <c r="SUA8" s="14"/>
      <c r="SUB8" s="14"/>
      <c r="SUC8" s="14"/>
      <c r="SUD8" s="14"/>
      <c r="SUE8" s="14"/>
      <c r="SUF8" s="14"/>
      <c r="SUG8" s="14"/>
      <c r="SUH8" s="14"/>
      <c r="SUI8" s="14"/>
      <c r="SUJ8" s="14"/>
      <c r="SUK8" s="14"/>
      <c r="SUL8" s="14"/>
      <c r="SUM8" s="14"/>
      <c r="SUN8" s="14"/>
      <c r="SUO8" s="14"/>
      <c r="SUP8" s="14"/>
      <c r="SUQ8" s="14"/>
      <c r="SUR8" s="14"/>
      <c r="SUS8" s="14"/>
      <c r="SUT8" s="14"/>
      <c r="SUU8" s="14"/>
      <c r="SUV8" s="14"/>
      <c r="SUW8" s="14"/>
      <c r="SUX8" s="14"/>
      <c r="SUY8" s="14"/>
      <c r="SUZ8" s="14"/>
      <c r="SVA8" s="14"/>
      <c r="SVB8" s="14"/>
      <c r="SVC8" s="14"/>
      <c r="SVD8" s="14"/>
      <c r="SVE8" s="14"/>
      <c r="SVF8" s="14"/>
      <c r="SVG8" s="14"/>
      <c r="SVH8" s="14"/>
      <c r="SVI8" s="14"/>
      <c r="SVJ8" s="14"/>
      <c r="SVK8" s="14"/>
      <c r="SVL8" s="14"/>
      <c r="SVM8" s="14"/>
      <c r="SVN8" s="14"/>
      <c r="SVO8" s="14"/>
      <c r="SVP8" s="14"/>
      <c r="SVQ8" s="14"/>
      <c r="SVR8" s="14"/>
      <c r="SVS8" s="14"/>
      <c r="SVT8" s="14"/>
      <c r="SVU8" s="14"/>
      <c r="SVV8" s="14"/>
      <c r="SVW8" s="14"/>
      <c r="SVX8" s="14"/>
      <c r="SVY8" s="14"/>
      <c r="SVZ8" s="14"/>
      <c r="SWA8" s="14"/>
      <c r="SWB8" s="14"/>
      <c r="SWC8" s="14"/>
      <c r="SWD8" s="14"/>
      <c r="SWE8" s="14"/>
      <c r="SWF8" s="14"/>
      <c r="SWG8" s="14"/>
      <c r="SWH8" s="14"/>
      <c r="SWI8" s="14"/>
      <c r="SWJ8" s="14"/>
      <c r="SWK8" s="14"/>
      <c r="SWL8" s="14"/>
      <c r="SWM8" s="14"/>
      <c r="SWN8" s="14"/>
      <c r="SWO8" s="14"/>
      <c r="SWP8" s="14"/>
      <c r="SWQ8" s="14"/>
      <c r="SWR8" s="14"/>
      <c r="SWS8" s="14"/>
      <c r="SWT8" s="14"/>
      <c r="SWU8" s="14"/>
      <c r="SWV8" s="14"/>
      <c r="SWW8" s="14"/>
      <c r="SWX8" s="14"/>
      <c r="SWY8" s="14"/>
      <c r="SWZ8" s="14"/>
      <c r="SXA8" s="14"/>
      <c r="SXB8" s="14"/>
      <c r="SXC8" s="14"/>
      <c r="SXD8" s="14"/>
      <c r="SXE8" s="14"/>
      <c r="SXF8" s="14"/>
      <c r="SXG8" s="14"/>
      <c r="SXH8" s="14"/>
      <c r="SXI8" s="14"/>
      <c r="SXJ8" s="14"/>
      <c r="SXK8" s="14"/>
      <c r="SXL8" s="14"/>
      <c r="SXM8" s="14"/>
      <c r="SXN8" s="14"/>
      <c r="SXO8" s="14"/>
      <c r="SXP8" s="14"/>
      <c r="SXQ8" s="14"/>
      <c r="SXR8" s="14"/>
      <c r="SXS8" s="14"/>
      <c r="SXT8" s="14"/>
      <c r="SXU8" s="14"/>
      <c r="SXV8" s="14"/>
      <c r="SXW8" s="14"/>
      <c r="SXX8" s="14"/>
      <c r="SXY8" s="14"/>
      <c r="SXZ8" s="14"/>
      <c r="SYA8" s="14"/>
      <c r="SYB8" s="14"/>
      <c r="SYC8" s="14"/>
      <c r="SYD8" s="14"/>
      <c r="SYE8" s="14"/>
      <c r="SYF8" s="14"/>
      <c r="SYG8" s="14"/>
      <c r="SYH8" s="14"/>
      <c r="SYI8" s="14"/>
      <c r="SYJ8" s="14"/>
      <c r="SYK8" s="14"/>
      <c r="SYL8" s="14"/>
      <c r="SYM8" s="14"/>
      <c r="SYN8" s="14"/>
      <c r="SYO8" s="14"/>
      <c r="SYP8" s="14"/>
      <c r="SYQ8" s="14"/>
      <c r="SYR8" s="14"/>
      <c r="SYS8" s="14"/>
      <c r="SYT8" s="14"/>
      <c r="SYU8" s="14"/>
      <c r="SYV8" s="14"/>
      <c r="SYW8" s="14"/>
      <c r="SYX8" s="14"/>
      <c r="SYY8" s="14"/>
      <c r="SYZ8" s="14"/>
      <c r="SZA8" s="14"/>
      <c r="SZB8" s="14"/>
      <c r="SZC8" s="14"/>
      <c r="SZD8" s="14"/>
      <c r="SZE8" s="14"/>
      <c r="SZF8" s="14"/>
      <c r="SZG8" s="14"/>
      <c r="SZH8" s="14"/>
      <c r="SZI8" s="14"/>
      <c r="SZJ8" s="14"/>
      <c r="SZK8" s="14"/>
      <c r="SZL8" s="14"/>
      <c r="SZM8" s="14"/>
      <c r="SZN8" s="14"/>
      <c r="SZO8" s="14"/>
      <c r="SZP8" s="14"/>
      <c r="SZQ8" s="14"/>
      <c r="SZR8" s="14"/>
      <c r="SZS8" s="14"/>
      <c r="SZT8" s="14"/>
      <c r="SZU8" s="14"/>
      <c r="SZV8" s="14"/>
      <c r="SZW8" s="14"/>
      <c r="SZX8" s="14"/>
      <c r="SZY8" s="14"/>
      <c r="SZZ8" s="14"/>
      <c r="TAA8" s="14"/>
      <c r="TAB8" s="14"/>
      <c r="TAC8" s="14"/>
      <c r="TAD8" s="14"/>
      <c r="TAE8" s="14"/>
      <c r="TAF8" s="14"/>
      <c r="TAG8" s="14"/>
      <c r="TAH8" s="14"/>
      <c r="TAI8" s="14"/>
      <c r="TAJ8" s="14"/>
      <c r="TAK8" s="14"/>
      <c r="TAL8" s="14"/>
      <c r="TAM8" s="14"/>
      <c r="TAN8" s="14"/>
      <c r="TAO8" s="14"/>
      <c r="TAP8" s="14"/>
      <c r="TAQ8" s="14"/>
      <c r="TAR8" s="14"/>
      <c r="TAS8" s="14"/>
      <c r="TAT8" s="14"/>
      <c r="TAU8" s="14"/>
      <c r="TAV8" s="14"/>
      <c r="TAW8" s="14"/>
      <c r="TAX8" s="14"/>
      <c r="TAY8" s="14"/>
      <c r="TAZ8" s="14"/>
      <c r="TBA8" s="14"/>
      <c r="TBB8" s="14"/>
      <c r="TBC8" s="14"/>
      <c r="TBD8" s="14"/>
      <c r="TBE8" s="14"/>
      <c r="TBF8" s="14"/>
      <c r="TBG8" s="14"/>
      <c r="TBH8" s="14"/>
      <c r="TBI8" s="14"/>
      <c r="TBJ8" s="14"/>
      <c r="TBK8" s="14"/>
      <c r="TBL8" s="14"/>
      <c r="TBM8" s="14"/>
      <c r="TBN8" s="14"/>
      <c r="TBO8" s="14"/>
      <c r="TBP8" s="14"/>
      <c r="TBQ8" s="14"/>
      <c r="TBR8" s="14"/>
      <c r="TBS8" s="14"/>
      <c r="TBT8" s="14"/>
      <c r="TBU8" s="14"/>
      <c r="TBV8" s="14"/>
      <c r="TBW8" s="14"/>
      <c r="TBX8" s="14"/>
      <c r="TBY8" s="14"/>
      <c r="TBZ8" s="14"/>
      <c r="TCA8" s="14"/>
      <c r="TCB8" s="14"/>
      <c r="TCC8" s="14"/>
      <c r="TCD8" s="14"/>
      <c r="TCE8" s="14"/>
      <c r="TCF8" s="14"/>
      <c r="TCG8" s="14"/>
      <c r="TCH8" s="14"/>
      <c r="TCI8" s="14"/>
      <c r="TCJ8" s="14"/>
      <c r="TCK8" s="14"/>
      <c r="TCL8" s="14"/>
      <c r="TCM8" s="14"/>
      <c r="TCN8" s="14"/>
      <c r="TCO8" s="14"/>
      <c r="TCP8" s="14"/>
      <c r="TCQ8" s="14"/>
      <c r="TCR8" s="14"/>
      <c r="TCS8" s="14"/>
      <c r="TCT8" s="14"/>
      <c r="TCU8" s="14"/>
      <c r="TCV8" s="14"/>
      <c r="TCW8" s="14"/>
      <c r="TCX8" s="14"/>
      <c r="TCY8" s="14"/>
      <c r="TCZ8" s="14"/>
      <c r="TDA8" s="14"/>
      <c r="TDB8" s="14"/>
      <c r="TDC8" s="14"/>
      <c r="TDD8" s="14"/>
      <c r="TDE8" s="14"/>
      <c r="TDF8" s="14"/>
      <c r="TDG8" s="14"/>
      <c r="TDH8" s="14"/>
      <c r="TDI8" s="14"/>
      <c r="TDJ8" s="14"/>
      <c r="TDK8" s="14"/>
      <c r="TDL8" s="14"/>
      <c r="TDM8" s="14"/>
      <c r="TDN8" s="14"/>
      <c r="TDO8" s="14"/>
      <c r="TDP8" s="14"/>
      <c r="TDQ8" s="14"/>
      <c r="TDR8" s="14"/>
      <c r="TDS8" s="14"/>
      <c r="TDT8" s="14"/>
      <c r="TDU8" s="14"/>
      <c r="TDV8" s="14"/>
      <c r="TDW8" s="14"/>
      <c r="TDX8" s="14"/>
      <c r="TDY8" s="14"/>
      <c r="TDZ8" s="14"/>
      <c r="TEA8" s="14"/>
      <c r="TEB8" s="14"/>
      <c r="TEC8" s="14"/>
      <c r="TED8" s="14"/>
      <c r="TEE8" s="14"/>
      <c r="TEF8" s="14"/>
      <c r="TEG8" s="14"/>
      <c r="TEH8" s="14"/>
      <c r="TEI8" s="14"/>
      <c r="TEJ8" s="14"/>
      <c r="TEK8" s="14"/>
      <c r="TEL8" s="14"/>
      <c r="TEM8" s="14"/>
      <c r="TEN8" s="14"/>
      <c r="TEO8" s="14"/>
      <c r="TEP8" s="14"/>
      <c r="TEQ8" s="14"/>
      <c r="TER8" s="14"/>
      <c r="TES8" s="14"/>
      <c r="TET8" s="14"/>
      <c r="TEU8" s="14"/>
      <c r="TEV8" s="14"/>
      <c r="TEW8" s="14"/>
      <c r="TEX8" s="14"/>
      <c r="TEY8" s="14"/>
      <c r="TEZ8" s="14"/>
      <c r="TFA8" s="14"/>
      <c r="TFB8" s="14"/>
      <c r="TFC8" s="14"/>
      <c r="TFD8" s="14"/>
      <c r="TFE8" s="14"/>
      <c r="TFF8" s="14"/>
      <c r="TFG8" s="14"/>
      <c r="TFH8" s="14"/>
      <c r="TFI8" s="14"/>
      <c r="TFJ8" s="14"/>
      <c r="TFK8" s="14"/>
      <c r="TFL8" s="14"/>
      <c r="TFM8" s="14"/>
      <c r="TFN8" s="14"/>
      <c r="TFO8" s="14"/>
      <c r="TFP8" s="14"/>
      <c r="TFQ8" s="14"/>
      <c r="TFR8" s="14"/>
      <c r="TFS8" s="14"/>
      <c r="TFT8" s="14"/>
      <c r="TFU8" s="14"/>
      <c r="TFV8" s="14"/>
      <c r="TFW8" s="14"/>
      <c r="TFX8" s="14"/>
      <c r="TFY8" s="14"/>
      <c r="TFZ8" s="14"/>
      <c r="TGA8" s="14"/>
      <c r="TGB8" s="14"/>
      <c r="TGC8" s="14"/>
      <c r="TGD8" s="14"/>
      <c r="TGE8" s="14"/>
      <c r="TGF8" s="14"/>
      <c r="TGG8" s="14"/>
      <c r="TGH8" s="14"/>
      <c r="TGI8" s="14"/>
      <c r="TGJ8" s="14"/>
      <c r="TGK8" s="14"/>
      <c r="TGL8" s="14"/>
      <c r="TGM8" s="14"/>
      <c r="TGN8" s="14"/>
      <c r="TGO8" s="14"/>
      <c r="TGP8" s="14"/>
      <c r="TGQ8" s="14"/>
      <c r="TGR8" s="14"/>
      <c r="TGS8" s="14"/>
      <c r="TGT8" s="14"/>
      <c r="TGU8" s="14"/>
      <c r="TGV8" s="14"/>
      <c r="TGW8" s="14"/>
      <c r="TGX8" s="14"/>
      <c r="TGY8" s="14"/>
      <c r="TGZ8" s="14"/>
      <c r="THA8" s="14"/>
      <c r="THB8" s="14"/>
      <c r="THC8" s="14"/>
      <c r="THD8" s="14"/>
      <c r="THE8" s="14"/>
      <c r="THF8" s="14"/>
      <c r="THG8" s="14"/>
      <c r="THH8" s="14"/>
      <c r="THI8" s="14"/>
      <c r="THJ8" s="14"/>
      <c r="THK8" s="14"/>
      <c r="THL8" s="14"/>
      <c r="THM8" s="14"/>
      <c r="THN8" s="14"/>
      <c r="THO8" s="14"/>
      <c r="THP8" s="14"/>
      <c r="THQ8" s="14"/>
      <c r="THR8" s="14"/>
      <c r="THS8" s="14"/>
      <c r="THT8" s="14"/>
      <c r="THU8" s="14"/>
      <c r="THV8" s="14"/>
      <c r="THW8" s="14"/>
      <c r="THX8" s="14"/>
      <c r="THY8" s="14"/>
      <c r="THZ8" s="14"/>
      <c r="TIA8" s="14"/>
      <c r="TIB8" s="14"/>
      <c r="TIC8" s="14"/>
      <c r="TID8" s="14"/>
      <c r="TIE8" s="14"/>
      <c r="TIF8" s="14"/>
      <c r="TIG8" s="14"/>
      <c r="TIH8" s="14"/>
      <c r="TII8" s="14"/>
      <c r="TIJ8" s="14"/>
      <c r="TIK8" s="14"/>
      <c r="TIL8" s="14"/>
      <c r="TIM8" s="14"/>
      <c r="TIN8" s="14"/>
      <c r="TIO8" s="14"/>
      <c r="TIP8" s="14"/>
      <c r="TIQ8" s="14"/>
      <c r="TIR8" s="14"/>
      <c r="TIS8" s="14"/>
      <c r="TIT8" s="14"/>
      <c r="TIU8" s="14"/>
      <c r="TIV8" s="14"/>
      <c r="TIW8" s="14"/>
      <c r="TIX8" s="14"/>
      <c r="TIY8" s="14"/>
      <c r="TIZ8" s="14"/>
      <c r="TJA8" s="14"/>
      <c r="TJB8" s="14"/>
      <c r="TJC8" s="14"/>
      <c r="TJD8" s="14"/>
      <c r="TJE8" s="14"/>
      <c r="TJF8" s="14"/>
      <c r="TJG8" s="14"/>
      <c r="TJH8" s="14"/>
      <c r="TJI8" s="14"/>
      <c r="TJJ8" s="14"/>
      <c r="TJK8" s="14"/>
      <c r="TJL8" s="14"/>
      <c r="TJM8" s="14"/>
      <c r="TJN8" s="14"/>
      <c r="TJO8" s="14"/>
      <c r="TJP8" s="14"/>
      <c r="TJQ8" s="14"/>
      <c r="TJR8" s="14"/>
      <c r="TJS8" s="14"/>
      <c r="TJT8" s="14"/>
      <c r="TJU8" s="14"/>
      <c r="TJV8" s="14"/>
      <c r="TJW8" s="14"/>
      <c r="TJX8" s="14"/>
      <c r="TJY8" s="14"/>
      <c r="TJZ8" s="14"/>
      <c r="TKA8" s="14"/>
      <c r="TKB8" s="14"/>
      <c r="TKC8" s="14"/>
      <c r="TKD8" s="14"/>
      <c r="TKE8" s="14"/>
      <c r="TKF8" s="14"/>
      <c r="TKG8" s="14"/>
      <c r="TKH8" s="14"/>
      <c r="TKI8" s="14"/>
      <c r="TKJ8" s="14"/>
      <c r="TKK8" s="14"/>
      <c r="TKL8" s="14"/>
      <c r="TKM8" s="14"/>
      <c r="TKN8" s="14"/>
      <c r="TKO8" s="14"/>
      <c r="TKP8" s="14"/>
      <c r="TKQ8" s="14"/>
      <c r="TKR8" s="14"/>
      <c r="TKS8" s="14"/>
      <c r="TKT8" s="14"/>
      <c r="TKU8" s="14"/>
      <c r="TKV8" s="14"/>
      <c r="TKW8" s="14"/>
      <c r="TKX8" s="14"/>
      <c r="TKY8" s="14"/>
      <c r="TKZ8" s="14"/>
      <c r="TLA8" s="14"/>
      <c r="TLB8" s="14"/>
      <c r="TLC8" s="14"/>
      <c r="TLD8" s="14"/>
      <c r="TLE8" s="14"/>
      <c r="TLF8" s="14"/>
      <c r="TLG8" s="14"/>
      <c r="TLH8" s="14"/>
      <c r="TLI8" s="14"/>
      <c r="TLJ8" s="14"/>
      <c r="TLK8" s="14"/>
      <c r="TLL8" s="14"/>
      <c r="TLM8" s="14"/>
      <c r="TLN8" s="14"/>
      <c r="TLO8" s="14"/>
      <c r="TLP8" s="14"/>
      <c r="TLQ8" s="14"/>
      <c r="TLR8" s="14"/>
      <c r="TLS8" s="14"/>
      <c r="TLT8" s="14"/>
      <c r="TLU8" s="14"/>
      <c r="TLV8" s="14"/>
      <c r="TLW8" s="14"/>
      <c r="TLX8" s="14"/>
      <c r="TLY8" s="14"/>
      <c r="TLZ8" s="14"/>
      <c r="TMA8" s="14"/>
      <c r="TMB8" s="14"/>
      <c r="TMC8" s="14"/>
      <c r="TMD8" s="14"/>
      <c r="TME8" s="14"/>
      <c r="TMF8" s="14"/>
      <c r="TMG8" s="14"/>
      <c r="TMH8" s="14"/>
      <c r="TMI8" s="14"/>
      <c r="TMJ8" s="14"/>
      <c r="TMK8" s="14"/>
      <c r="TML8" s="14"/>
      <c r="TMM8" s="14"/>
      <c r="TMN8" s="14"/>
      <c r="TMO8" s="14"/>
      <c r="TMP8" s="14"/>
      <c r="TMQ8" s="14"/>
      <c r="TMR8" s="14"/>
      <c r="TMS8" s="14"/>
      <c r="TMT8" s="14"/>
      <c r="TMU8" s="14"/>
      <c r="TMV8" s="14"/>
      <c r="TMW8" s="14"/>
      <c r="TMX8" s="14"/>
      <c r="TMY8" s="14"/>
      <c r="TMZ8" s="14"/>
      <c r="TNA8" s="14"/>
      <c r="TNB8" s="14"/>
      <c r="TNC8" s="14"/>
      <c r="TND8" s="14"/>
      <c r="TNE8" s="14"/>
      <c r="TNF8" s="14"/>
      <c r="TNG8" s="14"/>
      <c r="TNH8" s="14"/>
      <c r="TNI8" s="14"/>
      <c r="TNJ8" s="14"/>
      <c r="TNK8" s="14"/>
      <c r="TNL8" s="14"/>
      <c r="TNM8" s="14"/>
      <c r="TNN8" s="14"/>
      <c r="TNO8" s="14"/>
      <c r="TNP8" s="14"/>
      <c r="TNQ8" s="14"/>
      <c r="TNR8" s="14"/>
      <c r="TNS8" s="14"/>
      <c r="TNT8" s="14"/>
      <c r="TNU8" s="14"/>
      <c r="TNV8" s="14"/>
      <c r="TNW8" s="14"/>
      <c r="TNX8" s="14"/>
      <c r="TNY8" s="14"/>
      <c r="TNZ8" s="14"/>
      <c r="TOA8" s="14"/>
      <c r="TOB8" s="14"/>
      <c r="TOC8" s="14"/>
      <c r="TOD8" s="14"/>
      <c r="TOE8" s="14"/>
      <c r="TOF8" s="14"/>
      <c r="TOG8" s="14"/>
      <c r="TOH8" s="14"/>
      <c r="TOI8" s="14"/>
      <c r="TOJ8" s="14"/>
      <c r="TOK8" s="14"/>
      <c r="TOL8" s="14"/>
      <c r="TOM8" s="14"/>
      <c r="TON8" s="14"/>
      <c r="TOO8" s="14"/>
      <c r="TOP8" s="14"/>
      <c r="TOQ8" s="14"/>
      <c r="TOR8" s="14"/>
      <c r="TOS8" s="14"/>
      <c r="TOT8" s="14"/>
      <c r="TOU8" s="14"/>
      <c r="TOV8" s="14"/>
      <c r="TOW8" s="14"/>
      <c r="TOX8" s="14"/>
      <c r="TOY8" s="14"/>
      <c r="TOZ8" s="14"/>
      <c r="TPA8" s="14"/>
      <c r="TPB8" s="14"/>
      <c r="TPC8" s="14"/>
      <c r="TPD8" s="14"/>
      <c r="TPE8" s="14"/>
      <c r="TPF8" s="14"/>
      <c r="TPG8" s="14"/>
      <c r="TPH8" s="14"/>
      <c r="TPI8" s="14"/>
      <c r="TPJ8" s="14"/>
      <c r="TPK8" s="14"/>
      <c r="TPL8" s="14"/>
      <c r="TPM8" s="14"/>
      <c r="TPN8" s="14"/>
      <c r="TPO8" s="14"/>
      <c r="TPP8" s="14"/>
      <c r="TPQ8" s="14"/>
      <c r="TPR8" s="14"/>
      <c r="TPS8" s="14"/>
      <c r="TPT8" s="14"/>
      <c r="TPU8" s="14"/>
      <c r="TPV8" s="14"/>
      <c r="TPW8" s="14"/>
      <c r="TPX8" s="14"/>
      <c r="TPY8" s="14"/>
      <c r="TPZ8" s="14"/>
      <c r="TQA8" s="14"/>
      <c r="TQB8" s="14"/>
      <c r="TQC8" s="14"/>
      <c r="TQD8" s="14"/>
      <c r="TQE8" s="14"/>
      <c r="TQF8" s="14"/>
      <c r="TQG8" s="14"/>
      <c r="TQH8" s="14"/>
      <c r="TQI8" s="14"/>
      <c r="TQJ8" s="14"/>
      <c r="TQK8" s="14"/>
      <c r="TQL8" s="14"/>
      <c r="TQM8" s="14"/>
      <c r="TQN8" s="14"/>
      <c r="TQO8" s="14"/>
      <c r="TQP8" s="14"/>
      <c r="TQQ8" s="14"/>
      <c r="TQR8" s="14"/>
      <c r="TQS8" s="14"/>
      <c r="TQT8" s="14"/>
      <c r="TQU8" s="14"/>
      <c r="TQV8" s="14"/>
      <c r="TQW8" s="14"/>
      <c r="TQX8" s="14"/>
      <c r="TQY8" s="14"/>
      <c r="TQZ8" s="14"/>
      <c r="TRA8" s="14"/>
      <c r="TRB8" s="14"/>
      <c r="TRC8" s="14"/>
      <c r="TRD8" s="14"/>
      <c r="TRE8" s="14"/>
      <c r="TRF8" s="14"/>
      <c r="TRG8" s="14"/>
      <c r="TRH8" s="14"/>
      <c r="TRI8" s="14"/>
      <c r="TRJ8" s="14"/>
      <c r="TRK8" s="14"/>
      <c r="TRL8" s="14"/>
      <c r="TRM8" s="14"/>
      <c r="TRN8" s="14"/>
      <c r="TRO8" s="14"/>
      <c r="TRP8" s="14"/>
      <c r="TRQ8" s="14"/>
      <c r="TRR8" s="14"/>
      <c r="TRS8" s="14"/>
      <c r="TRT8" s="14"/>
      <c r="TRU8" s="14"/>
      <c r="TRV8" s="14"/>
      <c r="TRW8" s="14"/>
      <c r="TRX8" s="14"/>
      <c r="TRY8" s="14"/>
      <c r="TRZ8" s="14"/>
      <c r="TSA8" s="14"/>
      <c r="TSB8" s="14"/>
      <c r="TSC8" s="14"/>
      <c r="TSD8" s="14"/>
      <c r="TSE8" s="14"/>
      <c r="TSF8" s="14"/>
      <c r="TSG8" s="14"/>
      <c r="TSH8" s="14"/>
      <c r="TSI8" s="14"/>
      <c r="TSJ8" s="14"/>
      <c r="TSK8" s="14"/>
      <c r="TSL8" s="14"/>
      <c r="TSM8" s="14"/>
      <c r="TSN8" s="14"/>
      <c r="TSO8" s="14"/>
      <c r="TSP8" s="14"/>
      <c r="TSQ8" s="14"/>
      <c r="TSR8" s="14"/>
      <c r="TSS8" s="14"/>
      <c r="TST8" s="14"/>
      <c r="TSU8" s="14"/>
      <c r="TSV8" s="14"/>
      <c r="TSW8" s="14"/>
      <c r="TSX8" s="14"/>
      <c r="TSY8" s="14"/>
      <c r="TSZ8" s="14"/>
      <c r="TTA8" s="14"/>
      <c r="TTB8" s="14"/>
      <c r="TTC8" s="14"/>
      <c r="TTD8" s="14"/>
      <c r="TTE8" s="14"/>
      <c r="TTF8" s="14"/>
      <c r="TTG8" s="14"/>
      <c r="TTH8" s="14"/>
      <c r="TTI8" s="14"/>
      <c r="TTJ8" s="14"/>
      <c r="TTK8" s="14"/>
      <c r="TTL8" s="14"/>
      <c r="TTM8" s="14"/>
      <c r="TTN8" s="14"/>
      <c r="TTO8" s="14"/>
      <c r="TTP8" s="14"/>
      <c r="TTQ8" s="14"/>
      <c r="TTR8" s="14"/>
      <c r="TTS8" s="14"/>
      <c r="TTT8" s="14"/>
      <c r="TTU8" s="14"/>
      <c r="TTV8" s="14"/>
      <c r="TTW8" s="14"/>
      <c r="TTX8" s="14"/>
      <c r="TTY8" s="14"/>
      <c r="TTZ8" s="14"/>
      <c r="TUA8" s="14"/>
      <c r="TUB8" s="14"/>
      <c r="TUC8" s="14"/>
      <c r="TUD8" s="14"/>
      <c r="TUE8" s="14"/>
      <c r="TUF8" s="14"/>
      <c r="TUG8" s="14"/>
      <c r="TUH8" s="14"/>
      <c r="TUI8" s="14"/>
      <c r="TUJ8" s="14"/>
      <c r="TUK8" s="14"/>
      <c r="TUL8" s="14"/>
      <c r="TUM8" s="14"/>
      <c r="TUN8" s="14"/>
      <c r="TUO8" s="14"/>
      <c r="TUP8" s="14"/>
      <c r="TUQ8" s="14"/>
      <c r="TUR8" s="14"/>
      <c r="TUS8" s="14"/>
      <c r="TUT8" s="14"/>
      <c r="TUU8" s="14"/>
      <c r="TUV8" s="14"/>
      <c r="TUW8" s="14"/>
      <c r="TUX8" s="14"/>
      <c r="TUY8" s="14"/>
      <c r="TUZ8" s="14"/>
      <c r="TVA8" s="14"/>
      <c r="TVB8" s="14"/>
      <c r="TVC8" s="14"/>
      <c r="TVD8" s="14"/>
      <c r="TVE8" s="14"/>
      <c r="TVF8" s="14"/>
      <c r="TVG8" s="14"/>
      <c r="TVH8" s="14"/>
      <c r="TVI8" s="14"/>
      <c r="TVJ8" s="14"/>
      <c r="TVK8" s="14"/>
      <c r="TVL8" s="14"/>
      <c r="TVM8" s="14"/>
      <c r="TVN8" s="14"/>
      <c r="TVO8" s="14"/>
      <c r="TVP8" s="14"/>
      <c r="TVQ8" s="14"/>
      <c r="TVR8" s="14"/>
      <c r="TVS8" s="14"/>
      <c r="TVT8" s="14"/>
      <c r="TVU8" s="14"/>
      <c r="TVV8" s="14"/>
      <c r="TVW8" s="14"/>
      <c r="TVX8" s="14"/>
      <c r="TVY8" s="14"/>
      <c r="TVZ8" s="14"/>
      <c r="TWA8" s="14"/>
      <c r="TWB8" s="14"/>
      <c r="TWC8" s="14"/>
      <c r="TWD8" s="14"/>
      <c r="TWE8" s="14"/>
      <c r="TWF8" s="14"/>
      <c r="TWG8" s="14"/>
      <c r="TWH8" s="14"/>
      <c r="TWI8" s="14"/>
      <c r="TWJ8" s="14"/>
      <c r="TWK8" s="14"/>
      <c r="TWL8" s="14"/>
      <c r="TWM8" s="14"/>
      <c r="TWN8" s="14"/>
      <c r="TWO8" s="14"/>
      <c r="TWP8" s="14"/>
      <c r="TWQ8" s="14"/>
      <c r="TWR8" s="14"/>
      <c r="TWS8" s="14"/>
      <c r="TWT8" s="14"/>
      <c r="TWU8" s="14"/>
      <c r="TWV8" s="14"/>
      <c r="TWW8" s="14"/>
      <c r="TWX8" s="14"/>
      <c r="TWY8" s="14"/>
      <c r="TWZ8" s="14"/>
      <c r="TXA8" s="14"/>
      <c r="TXB8" s="14"/>
      <c r="TXC8" s="14"/>
      <c r="TXD8" s="14"/>
      <c r="TXE8" s="14"/>
      <c r="TXF8" s="14"/>
      <c r="TXG8" s="14"/>
      <c r="TXH8" s="14"/>
      <c r="TXI8" s="14"/>
      <c r="TXJ8" s="14"/>
      <c r="TXK8" s="14"/>
      <c r="TXL8" s="14"/>
      <c r="TXM8" s="14"/>
      <c r="TXN8" s="14"/>
      <c r="TXO8" s="14"/>
      <c r="TXP8" s="14"/>
      <c r="TXQ8" s="14"/>
      <c r="TXR8" s="14"/>
      <c r="TXS8" s="14"/>
      <c r="TXT8" s="14"/>
      <c r="TXU8" s="14"/>
      <c r="TXV8" s="14"/>
      <c r="TXW8" s="14"/>
      <c r="TXX8" s="14"/>
      <c r="TXY8" s="14"/>
      <c r="TXZ8" s="14"/>
      <c r="TYA8" s="14"/>
      <c r="TYB8" s="14"/>
      <c r="TYC8" s="14"/>
      <c r="TYD8" s="14"/>
      <c r="TYE8" s="14"/>
      <c r="TYF8" s="14"/>
      <c r="TYG8" s="14"/>
      <c r="TYH8" s="14"/>
      <c r="TYI8" s="14"/>
      <c r="TYJ8" s="14"/>
      <c r="TYK8" s="14"/>
      <c r="TYL8" s="14"/>
      <c r="TYM8" s="14"/>
      <c r="TYN8" s="14"/>
      <c r="TYO8" s="14"/>
      <c r="TYP8" s="14"/>
      <c r="TYQ8" s="14"/>
      <c r="TYR8" s="14"/>
      <c r="TYS8" s="14"/>
      <c r="TYT8" s="14"/>
      <c r="TYU8" s="14"/>
      <c r="TYV8" s="14"/>
      <c r="TYW8" s="14"/>
      <c r="TYX8" s="14"/>
      <c r="TYY8" s="14"/>
      <c r="TYZ8" s="14"/>
      <c r="TZA8" s="14"/>
      <c r="TZB8" s="14"/>
      <c r="TZC8" s="14"/>
      <c r="TZD8" s="14"/>
      <c r="TZE8" s="14"/>
      <c r="TZF8" s="14"/>
      <c r="TZG8" s="14"/>
      <c r="TZH8" s="14"/>
      <c r="TZI8" s="14"/>
      <c r="TZJ8" s="14"/>
      <c r="TZK8" s="14"/>
      <c r="TZL8" s="14"/>
      <c r="TZM8" s="14"/>
      <c r="TZN8" s="14"/>
      <c r="TZO8" s="14"/>
      <c r="TZP8" s="14"/>
      <c r="TZQ8" s="14"/>
      <c r="TZR8" s="14"/>
      <c r="TZS8" s="14"/>
      <c r="TZT8" s="14"/>
      <c r="TZU8" s="14"/>
      <c r="TZV8" s="14"/>
      <c r="TZW8" s="14"/>
      <c r="TZX8" s="14"/>
      <c r="TZY8" s="14"/>
      <c r="TZZ8" s="14"/>
      <c r="UAA8" s="14"/>
      <c r="UAB8" s="14"/>
      <c r="UAC8" s="14"/>
      <c r="UAD8" s="14"/>
      <c r="UAE8" s="14"/>
      <c r="UAF8" s="14"/>
      <c r="UAG8" s="14"/>
      <c r="UAH8" s="14"/>
      <c r="UAI8" s="14"/>
      <c r="UAJ8" s="14"/>
      <c r="UAK8" s="14"/>
      <c r="UAL8" s="14"/>
      <c r="UAM8" s="14"/>
      <c r="UAN8" s="14"/>
      <c r="UAO8" s="14"/>
      <c r="UAP8" s="14"/>
      <c r="UAQ8" s="14"/>
      <c r="UAR8" s="14"/>
      <c r="UAS8" s="14"/>
      <c r="UAT8" s="14"/>
      <c r="UAU8" s="14"/>
      <c r="UAV8" s="14"/>
      <c r="UAW8" s="14"/>
      <c r="UAX8" s="14"/>
      <c r="UAY8" s="14"/>
      <c r="UAZ8" s="14"/>
      <c r="UBA8" s="14"/>
      <c r="UBB8" s="14"/>
      <c r="UBC8" s="14"/>
      <c r="UBD8" s="14"/>
      <c r="UBE8" s="14"/>
      <c r="UBF8" s="14"/>
      <c r="UBG8" s="14"/>
      <c r="UBH8" s="14"/>
      <c r="UBI8" s="14"/>
      <c r="UBJ8" s="14"/>
      <c r="UBK8" s="14"/>
      <c r="UBL8" s="14"/>
      <c r="UBM8" s="14"/>
      <c r="UBN8" s="14"/>
      <c r="UBO8" s="14"/>
      <c r="UBP8" s="14"/>
      <c r="UBQ8" s="14"/>
      <c r="UBR8" s="14"/>
      <c r="UBS8" s="14"/>
      <c r="UBT8" s="14"/>
      <c r="UBU8" s="14"/>
      <c r="UBV8" s="14"/>
      <c r="UBW8" s="14"/>
      <c r="UBX8" s="14"/>
      <c r="UBY8" s="14"/>
      <c r="UBZ8" s="14"/>
      <c r="UCA8" s="14"/>
      <c r="UCB8" s="14"/>
      <c r="UCC8" s="14"/>
      <c r="UCD8" s="14"/>
      <c r="UCE8" s="14"/>
      <c r="UCF8" s="14"/>
      <c r="UCG8" s="14"/>
      <c r="UCH8" s="14"/>
      <c r="UCI8" s="14"/>
      <c r="UCJ8" s="14"/>
      <c r="UCK8" s="14"/>
      <c r="UCL8" s="14"/>
      <c r="UCM8" s="14"/>
      <c r="UCN8" s="14"/>
      <c r="UCO8" s="14"/>
      <c r="UCP8" s="14"/>
      <c r="UCQ8" s="14"/>
      <c r="UCR8" s="14"/>
      <c r="UCS8" s="14"/>
      <c r="UCT8" s="14"/>
      <c r="UCU8" s="14"/>
      <c r="UCV8" s="14"/>
      <c r="UCW8" s="14"/>
      <c r="UCX8" s="14"/>
      <c r="UCY8" s="14"/>
      <c r="UCZ8" s="14"/>
      <c r="UDA8" s="14"/>
      <c r="UDB8" s="14"/>
      <c r="UDC8" s="14"/>
      <c r="UDD8" s="14"/>
      <c r="UDE8" s="14"/>
      <c r="UDF8" s="14"/>
      <c r="UDG8" s="14"/>
      <c r="UDH8" s="14"/>
      <c r="UDI8" s="14"/>
      <c r="UDJ8" s="14"/>
      <c r="UDK8" s="14"/>
      <c r="UDL8" s="14"/>
      <c r="UDM8" s="14"/>
      <c r="UDN8" s="14"/>
      <c r="UDO8" s="14"/>
      <c r="UDP8" s="14"/>
      <c r="UDQ8" s="14"/>
      <c r="UDR8" s="14"/>
      <c r="UDS8" s="14"/>
      <c r="UDT8" s="14"/>
      <c r="UDU8" s="14"/>
      <c r="UDV8" s="14"/>
      <c r="UDW8" s="14"/>
      <c r="UDX8" s="14"/>
      <c r="UDY8" s="14"/>
      <c r="UDZ8" s="14"/>
      <c r="UEA8" s="14"/>
      <c r="UEB8" s="14"/>
      <c r="UEC8" s="14"/>
      <c r="UED8" s="14"/>
      <c r="UEE8" s="14"/>
      <c r="UEF8" s="14"/>
      <c r="UEG8" s="14"/>
      <c r="UEH8" s="14"/>
      <c r="UEI8" s="14"/>
      <c r="UEJ8" s="14"/>
      <c r="UEK8" s="14"/>
      <c r="UEL8" s="14"/>
      <c r="UEM8" s="14"/>
      <c r="UEN8" s="14"/>
      <c r="UEO8" s="14"/>
      <c r="UEP8" s="14"/>
      <c r="UEQ8" s="14"/>
      <c r="UER8" s="14"/>
      <c r="UES8" s="14"/>
      <c r="UET8" s="14"/>
      <c r="UEU8" s="14"/>
      <c r="UEV8" s="14"/>
      <c r="UEW8" s="14"/>
      <c r="UEX8" s="14"/>
      <c r="UEY8" s="14"/>
      <c r="UEZ8" s="14"/>
      <c r="UFA8" s="14"/>
      <c r="UFB8" s="14"/>
      <c r="UFC8" s="14"/>
      <c r="UFD8" s="14"/>
      <c r="UFE8" s="14"/>
      <c r="UFF8" s="14"/>
      <c r="UFG8" s="14"/>
      <c r="UFH8" s="14"/>
      <c r="UFI8" s="14"/>
      <c r="UFJ8" s="14"/>
      <c r="UFK8" s="14"/>
      <c r="UFL8" s="14"/>
      <c r="UFM8" s="14"/>
      <c r="UFN8" s="14"/>
      <c r="UFO8" s="14"/>
      <c r="UFP8" s="14"/>
      <c r="UFQ8" s="14"/>
      <c r="UFR8" s="14"/>
      <c r="UFS8" s="14"/>
      <c r="UFT8" s="14"/>
      <c r="UFU8" s="14"/>
      <c r="UFV8" s="14"/>
      <c r="UFW8" s="14"/>
      <c r="UFX8" s="14"/>
      <c r="UFY8" s="14"/>
      <c r="UFZ8" s="14"/>
      <c r="UGA8" s="14"/>
      <c r="UGB8" s="14"/>
      <c r="UGC8" s="14"/>
      <c r="UGD8" s="14"/>
      <c r="UGE8" s="14"/>
      <c r="UGF8" s="14"/>
      <c r="UGG8" s="14"/>
      <c r="UGH8" s="14"/>
      <c r="UGI8" s="14"/>
      <c r="UGJ8" s="14"/>
      <c r="UGK8" s="14"/>
      <c r="UGL8" s="14"/>
      <c r="UGM8" s="14"/>
      <c r="UGN8" s="14"/>
      <c r="UGO8" s="14"/>
      <c r="UGP8" s="14"/>
      <c r="UGQ8" s="14"/>
      <c r="UGR8" s="14"/>
      <c r="UGS8" s="14"/>
      <c r="UGT8" s="14"/>
      <c r="UGU8" s="14"/>
      <c r="UGV8" s="14"/>
      <c r="UGW8" s="14"/>
      <c r="UGX8" s="14"/>
      <c r="UGY8" s="14"/>
      <c r="UGZ8" s="14"/>
      <c r="UHA8" s="14"/>
      <c r="UHB8" s="14"/>
      <c r="UHC8" s="14"/>
      <c r="UHD8" s="14"/>
      <c r="UHE8" s="14"/>
      <c r="UHF8" s="14"/>
      <c r="UHG8" s="14"/>
      <c r="UHH8" s="14"/>
      <c r="UHI8" s="14"/>
      <c r="UHJ8" s="14"/>
      <c r="UHK8" s="14"/>
      <c r="UHL8" s="14"/>
      <c r="UHM8" s="14"/>
      <c r="UHN8" s="14"/>
      <c r="UHO8" s="14"/>
      <c r="UHP8" s="14"/>
      <c r="UHQ8" s="14"/>
      <c r="UHR8" s="14"/>
      <c r="UHS8" s="14"/>
      <c r="UHT8" s="14"/>
      <c r="UHU8" s="14"/>
      <c r="UHV8" s="14"/>
      <c r="UHW8" s="14"/>
      <c r="UHX8" s="14"/>
      <c r="UHY8" s="14"/>
      <c r="UHZ8" s="14"/>
      <c r="UIA8" s="14"/>
      <c r="UIB8" s="14"/>
      <c r="UIC8" s="14"/>
      <c r="UID8" s="14"/>
      <c r="UIE8" s="14"/>
      <c r="UIF8" s="14"/>
      <c r="UIG8" s="14"/>
      <c r="UIH8" s="14"/>
      <c r="UII8" s="14"/>
      <c r="UIJ8" s="14"/>
      <c r="UIK8" s="14"/>
      <c r="UIL8" s="14"/>
      <c r="UIM8" s="14"/>
      <c r="UIN8" s="14"/>
      <c r="UIO8" s="14"/>
      <c r="UIP8" s="14"/>
      <c r="UIQ8" s="14"/>
      <c r="UIR8" s="14"/>
      <c r="UIS8" s="14"/>
      <c r="UIT8" s="14"/>
      <c r="UIU8" s="14"/>
      <c r="UIV8" s="14"/>
      <c r="UIW8" s="14"/>
      <c r="UIX8" s="14"/>
      <c r="UIY8" s="14"/>
      <c r="UIZ8" s="14"/>
      <c r="UJA8" s="14"/>
      <c r="UJB8" s="14"/>
      <c r="UJC8" s="14"/>
      <c r="UJD8" s="14"/>
      <c r="UJE8" s="14"/>
      <c r="UJF8" s="14"/>
      <c r="UJG8" s="14"/>
      <c r="UJH8" s="14"/>
      <c r="UJI8" s="14"/>
      <c r="UJJ8" s="14"/>
      <c r="UJK8" s="14"/>
      <c r="UJL8" s="14"/>
      <c r="UJM8" s="14"/>
      <c r="UJN8" s="14"/>
      <c r="UJO8" s="14"/>
      <c r="UJP8" s="14"/>
      <c r="UJQ8" s="14"/>
      <c r="UJR8" s="14"/>
      <c r="UJS8" s="14"/>
      <c r="UJT8" s="14"/>
      <c r="UJU8" s="14"/>
      <c r="UJV8" s="14"/>
      <c r="UJW8" s="14"/>
      <c r="UJX8" s="14"/>
      <c r="UJY8" s="14"/>
      <c r="UJZ8" s="14"/>
      <c r="UKA8" s="14"/>
      <c r="UKB8" s="14"/>
      <c r="UKC8" s="14"/>
      <c r="UKD8" s="14"/>
      <c r="UKE8" s="14"/>
      <c r="UKF8" s="14"/>
      <c r="UKG8" s="14"/>
      <c r="UKH8" s="14"/>
      <c r="UKI8" s="14"/>
      <c r="UKJ8" s="14"/>
      <c r="UKK8" s="14"/>
      <c r="UKL8" s="14"/>
      <c r="UKM8" s="14"/>
      <c r="UKN8" s="14"/>
      <c r="UKO8" s="14"/>
      <c r="UKP8" s="14"/>
      <c r="UKQ8" s="14"/>
      <c r="UKR8" s="14"/>
      <c r="UKS8" s="14"/>
      <c r="UKT8" s="14"/>
      <c r="UKU8" s="14"/>
      <c r="UKV8" s="14"/>
      <c r="UKW8" s="14"/>
      <c r="UKX8" s="14"/>
      <c r="UKY8" s="14"/>
      <c r="UKZ8" s="14"/>
      <c r="ULA8" s="14"/>
      <c r="ULB8" s="14"/>
      <c r="ULC8" s="14"/>
      <c r="ULD8" s="14"/>
      <c r="ULE8" s="14"/>
      <c r="ULF8" s="14"/>
      <c r="ULG8" s="14"/>
      <c r="ULH8" s="14"/>
      <c r="ULI8" s="14"/>
      <c r="ULJ8" s="14"/>
      <c r="ULK8" s="14"/>
      <c r="ULL8" s="14"/>
      <c r="ULM8" s="14"/>
      <c r="ULN8" s="14"/>
      <c r="ULO8" s="14"/>
      <c r="ULP8" s="14"/>
      <c r="ULQ8" s="14"/>
      <c r="ULR8" s="14"/>
      <c r="ULS8" s="14"/>
      <c r="ULT8" s="14"/>
      <c r="ULU8" s="14"/>
      <c r="ULV8" s="14"/>
      <c r="ULW8" s="14"/>
      <c r="ULX8" s="14"/>
      <c r="ULY8" s="14"/>
      <c r="ULZ8" s="14"/>
      <c r="UMA8" s="14"/>
      <c r="UMB8" s="14"/>
      <c r="UMC8" s="14"/>
      <c r="UMD8" s="14"/>
      <c r="UME8" s="14"/>
      <c r="UMF8" s="14"/>
      <c r="UMG8" s="14"/>
      <c r="UMH8" s="14"/>
      <c r="UMI8" s="14"/>
      <c r="UMJ8" s="14"/>
      <c r="UMK8" s="14"/>
      <c r="UML8" s="14"/>
      <c r="UMM8" s="14"/>
      <c r="UMN8" s="14"/>
      <c r="UMO8" s="14"/>
      <c r="UMP8" s="14"/>
      <c r="UMQ8" s="14"/>
      <c r="UMR8" s="14"/>
      <c r="UMS8" s="14"/>
      <c r="UMT8" s="14"/>
      <c r="UMU8" s="14"/>
      <c r="UMV8" s="14"/>
      <c r="UMW8" s="14"/>
      <c r="UMX8" s="14"/>
      <c r="UMY8" s="14"/>
      <c r="UMZ8" s="14"/>
      <c r="UNA8" s="14"/>
      <c r="UNB8" s="14"/>
      <c r="UNC8" s="14"/>
      <c r="UND8" s="14"/>
      <c r="UNE8" s="14"/>
      <c r="UNF8" s="14"/>
      <c r="UNG8" s="14"/>
      <c r="UNH8" s="14"/>
      <c r="UNI8" s="14"/>
      <c r="UNJ8" s="14"/>
      <c r="UNK8" s="14"/>
      <c r="UNL8" s="14"/>
      <c r="UNM8" s="14"/>
      <c r="UNN8" s="14"/>
      <c r="UNO8" s="14"/>
      <c r="UNP8" s="14"/>
      <c r="UNQ8" s="14"/>
      <c r="UNR8" s="14"/>
      <c r="UNS8" s="14"/>
      <c r="UNT8" s="14"/>
      <c r="UNU8" s="14"/>
      <c r="UNV8" s="14"/>
      <c r="UNW8" s="14"/>
      <c r="UNX8" s="14"/>
      <c r="UNY8" s="14"/>
      <c r="UNZ8" s="14"/>
      <c r="UOA8" s="14"/>
      <c r="UOB8" s="14"/>
      <c r="UOC8" s="14"/>
      <c r="UOD8" s="14"/>
      <c r="UOE8" s="14"/>
      <c r="UOF8" s="14"/>
      <c r="UOG8" s="14"/>
      <c r="UOH8" s="14"/>
      <c r="UOI8" s="14"/>
      <c r="UOJ8" s="14"/>
      <c r="UOK8" s="14"/>
      <c r="UOL8" s="14"/>
      <c r="UOM8" s="14"/>
      <c r="UON8" s="14"/>
      <c r="UOO8" s="14"/>
      <c r="UOP8" s="14"/>
      <c r="UOQ8" s="14"/>
      <c r="UOR8" s="14"/>
      <c r="UOS8" s="14"/>
      <c r="UOT8" s="14"/>
      <c r="UOU8" s="14"/>
      <c r="UOV8" s="14"/>
      <c r="UOW8" s="14"/>
      <c r="UOX8" s="14"/>
      <c r="UOY8" s="14"/>
      <c r="UOZ8" s="14"/>
      <c r="UPA8" s="14"/>
      <c r="UPB8" s="14"/>
      <c r="UPC8" s="14"/>
      <c r="UPD8" s="14"/>
      <c r="UPE8" s="14"/>
      <c r="UPF8" s="14"/>
      <c r="UPG8" s="14"/>
      <c r="UPH8" s="14"/>
      <c r="UPI8" s="14"/>
      <c r="UPJ8" s="14"/>
      <c r="UPK8" s="14"/>
      <c r="UPL8" s="14"/>
      <c r="UPM8" s="14"/>
      <c r="UPN8" s="14"/>
      <c r="UPO8" s="14"/>
      <c r="UPP8" s="14"/>
      <c r="UPQ8" s="14"/>
      <c r="UPR8" s="14"/>
      <c r="UPS8" s="14"/>
      <c r="UPT8" s="14"/>
      <c r="UPU8" s="14"/>
      <c r="UPV8" s="14"/>
      <c r="UPW8" s="14"/>
      <c r="UPX8" s="14"/>
      <c r="UPY8" s="14"/>
      <c r="UPZ8" s="14"/>
      <c r="UQA8" s="14"/>
      <c r="UQB8" s="14"/>
      <c r="UQC8" s="14"/>
      <c r="UQD8" s="14"/>
      <c r="UQE8" s="14"/>
      <c r="UQF8" s="14"/>
      <c r="UQG8" s="14"/>
      <c r="UQH8" s="14"/>
      <c r="UQI8" s="14"/>
      <c r="UQJ8" s="14"/>
      <c r="UQK8" s="14"/>
      <c r="UQL8" s="14"/>
      <c r="UQM8" s="14"/>
      <c r="UQN8" s="14"/>
      <c r="UQO8" s="14"/>
      <c r="UQP8" s="14"/>
      <c r="UQQ8" s="14"/>
      <c r="UQR8" s="14"/>
      <c r="UQS8" s="14"/>
      <c r="UQT8" s="14"/>
      <c r="UQU8" s="14"/>
      <c r="UQV8" s="14"/>
      <c r="UQW8" s="14"/>
      <c r="UQX8" s="14"/>
      <c r="UQY8" s="14"/>
      <c r="UQZ8" s="14"/>
      <c r="URA8" s="14"/>
      <c r="URB8" s="14"/>
      <c r="URC8" s="14"/>
      <c r="URD8" s="14"/>
      <c r="URE8" s="14"/>
      <c r="URF8" s="14"/>
      <c r="URG8" s="14"/>
      <c r="URH8" s="14"/>
      <c r="URI8" s="14"/>
      <c r="URJ8" s="14"/>
      <c r="URK8" s="14"/>
      <c r="URL8" s="14"/>
      <c r="URM8" s="14"/>
      <c r="URN8" s="14"/>
      <c r="URO8" s="14"/>
      <c r="URP8" s="14"/>
      <c r="URQ8" s="14"/>
      <c r="URR8" s="14"/>
      <c r="URS8" s="14"/>
      <c r="URT8" s="14"/>
      <c r="URU8" s="14"/>
      <c r="URV8" s="14"/>
      <c r="URW8" s="14"/>
      <c r="URX8" s="14"/>
      <c r="URY8" s="14"/>
      <c r="URZ8" s="14"/>
      <c r="USA8" s="14"/>
      <c r="USB8" s="14"/>
      <c r="USC8" s="14"/>
      <c r="USD8" s="14"/>
      <c r="USE8" s="14"/>
      <c r="USF8" s="14"/>
      <c r="USG8" s="14"/>
      <c r="USH8" s="14"/>
      <c r="USI8" s="14"/>
      <c r="USJ8" s="14"/>
      <c r="USK8" s="14"/>
      <c r="USL8" s="14"/>
      <c r="USM8" s="14"/>
      <c r="USN8" s="14"/>
      <c r="USO8" s="14"/>
      <c r="USP8" s="14"/>
      <c r="USQ8" s="14"/>
      <c r="USR8" s="14"/>
      <c r="USS8" s="14"/>
      <c r="UST8" s="14"/>
      <c r="USU8" s="14"/>
      <c r="USV8" s="14"/>
      <c r="USW8" s="14"/>
      <c r="USX8" s="14"/>
      <c r="USY8" s="14"/>
      <c r="USZ8" s="14"/>
      <c r="UTA8" s="14"/>
      <c r="UTB8" s="14"/>
      <c r="UTC8" s="14"/>
      <c r="UTD8" s="14"/>
      <c r="UTE8" s="14"/>
      <c r="UTF8" s="14"/>
      <c r="UTG8" s="14"/>
      <c r="UTH8" s="14"/>
      <c r="UTI8" s="14"/>
      <c r="UTJ8" s="14"/>
      <c r="UTK8" s="14"/>
      <c r="UTL8" s="14"/>
      <c r="UTM8" s="14"/>
      <c r="UTN8" s="14"/>
      <c r="UTO8" s="14"/>
      <c r="UTP8" s="14"/>
      <c r="UTQ8" s="14"/>
      <c r="UTR8" s="14"/>
      <c r="UTS8" s="14"/>
      <c r="UTT8" s="14"/>
      <c r="UTU8" s="14"/>
      <c r="UTV8" s="14"/>
      <c r="UTW8" s="14"/>
      <c r="UTX8" s="14"/>
      <c r="UTY8" s="14"/>
      <c r="UTZ8" s="14"/>
      <c r="UUA8" s="14"/>
      <c r="UUB8" s="14"/>
      <c r="UUC8" s="14"/>
      <c r="UUD8" s="14"/>
      <c r="UUE8" s="14"/>
      <c r="UUF8" s="14"/>
      <c r="UUG8" s="14"/>
      <c r="UUH8" s="14"/>
      <c r="UUI8" s="14"/>
      <c r="UUJ8" s="14"/>
      <c r="UUK8" s="14"/>
      <c r="UUL8" s="14"/>
      <c r="UUM8" s="14"/>
      <c r="UUN8" s="14"/>
      <c r="UUO8" s="14"/>
      <c r="UUP8" s="14"/>
      <c r="UUQ8" s="14"/>
      <c r="UUR8" s="14"/>
      <c r="UUS8" s="14"/>
      <c r="UUT8" s="14"/>
      <c r="UUU8" s="14"/>
      <c r="UUV8" s="14"/>
      <c r="UUW8" s="14"/>
      <c r="UUX8" s="14"/>
      <c r="UUY8" s="14"/>
      <c r="UUZ8" s="14"/>
      <c r="UVA8" s="14"/>
      <c r="UVB8" s="14"/>
      <c r="UVC8" s="14"/>
      <c r="UVD8" s="14"/>
      <c r="UVE8" s="14"/>
      <c r="UVF8" s="14"/>
      <c r="UVG8" s="14"/>
      <c r="UVH8" s="14"/>
      <c r="UVI8" s="14"/>
      <c r="UVJ8" s="14"/>
      <c r="UVK8" s="14"/>
      <c r="UVL8" s="14"/>
      <c r="UVM8" s="14"/>
      <c r="UVN8" s="14"/>
      <c r="UVO8" s="14"/>
      <c r="UVP8" s="14"/>
      <c r="UVQ8" s="14"/>
      <c r="UVR8" s="14"/>
      <c r="UVS8" s="14"/>
      <c r="UVT8" s="14"/>
      <c r="UVU8" s="14"/>
      <c r="UVV8" s="14"/>
      <c r="UVW8" s="14"/>
      <c r="UVX8" s="14"/>
      <c r="UVY8" s="14"/>
      <c r="UVZ8" s="14"/>
      <c r="UWA8" s="14"/>
      <c r="UWB8" s="14"/>
      <c r="UWC8" s="14"/>
      <c r="UWD8" s="14"/>
      <c r="UWE8" s="14"/>
      <c r="UWF8" s="14"/>
      <c r="UWG8" s="14"/>
      <c r="UWH8" s="14"/>
      <c r="UWI8" s="14"/>
      <c r="UWJ8" s="14"/>
      <c r="UWK8" s="14"/>
      <c r="UWL8" s="14"/>
      <c r="UWM8" s="14"/>
      <c r="UWN8" s="14"/>
      <c r="UWO8" s="14"/>
      <c r="UWP8" s="14"/>
      <c r="UWQ8" s="14"/>
      <c r="UWR8" s="14"/>
      <c r="UWS8" s="14"/>
      <c r="UWT8" s="14"/>
      <c r="UWU8" s="14"/>
      <c r="UWV8" s="14"/>
      <c r="UWW8" s="14"/>
      <c r="UWX8" s="14"/>
      <c r="UWY8" s="14"/>
      <c r="UWZ8" s="14"/>
      <c r="UXA8" s="14"/>
      <c r="UXB8" s="14"/>
      <c r="UXC8" s="14"/>
      <c r="UXD8" s="14"/>
      <c r="UXE8" s="14"/>
      <c r="UXF8" s="14"/>
      <c r="UXG8" s="14"/>
      <c r="UXH8" s="14"/>
      <c r="UXI8" s="14"/>
      <c r="UXJ8" s="14"/>
      <c r="UXK8" s="14"/>
      <c r="UXL8" s="14"/>
      <c r="UXM8" s="14"/>
      <c r="UXN8" s="14"/>
      <c r="UXO8" s="14"/>
      <c r="UXP8" s="14"/>
      <c r="UXQ8" s="14"/>
      <c r="UXR8" s="14"/>
      <c r="UXS8" s="14"/>
      <c r="UXT8" s="14"/>
      <c r="UXU8" s="14"/>
      <c r="UXV8" s="14"/>
      <c r="UXW8" s="14"/>
      <c r="UXX8" s="14"/>
      <c r="UXY8" s="14"/>
      <c r="UXZ8" s="14"/>
      <c r="UYA8" s="14"/>
      <c r="UYB8" s="14"/>
      <c r="UYC8" s="14"/>
      <c r="UYD8" s="14"/>
      <c r="UYE8" s="14"/>
      <c r="UYF8" s="14"/>
      <c r="UYG8" s="14"/>
      <c r="UYH8" s="14"/>
      <c r="UYI8" s="14"/>
      <c r="UYJ8" s="14"/>
      <c r="UYK8" s="14"/>
      <c r="UYL8" s="14"/>
      <c r="UYM8" s="14"/>
      <c r="UYN8" s="14"/>
      <c r="UYO8" s="14"/>
      <c r="UYP8" s="14"/>
      <c r="UYQ8" s="14"/>
      <c r="UYR8" s="14"/>
      <c r="UYS8" s="14"/>
      <c r="UYT8" s="14"/>
      <c r="UYU8" s="14"/>
      <c r="UYV8" s="14"/>
      <c r="UYW8" s="14"/>
      <c r="UYX8" s="14"/>
      <c r="UYY8" s="14"/>
      <c r="UYZ8" s="14"/>
      <c r="UZA8" s="14"/>
      <c r="UZB8" s="14"/>
      <c r="UZC8" s="14"/>
      <c r="UZD8" s="14"/>
      <c r="UZE8" s="14"/>
      <c r="UZF8" s="14"/>
      <c r="UZG8" s="14"/>
      <c r="UZH8" s="14"/>
      <c r="UZI8" s="14"/>
      <c r="UZJ8" s="14"/>
      <c r="UZK8" s="14"/>
      <c r="UZL8" s="14"/>
      <c r="UZM8" s="14"/>
      <c r="UZN8" s="14"/>
      <c r="UZO8" s="14"/>
      <c r="UZP8" s="14"/>
      <c r="UZQ8" s="14"/>
      <c r="UZR8" s="14"/>
      <c r="UZS8" s="14"/>
      <c r="UZT8" s="14"/>
      <c r="UZU8" s="14"/>
      <c r="UZV8" s="14"/>
      <c r="UZW8" s="14"/>
      <c r="UZX8" s="14"/>
      <c r="UZY8" s="14"/>
      <c r="UZZ8" s="14"/>
      <c r="VAA8" s="14"/>
      <c r="VAB8" s="14"/>
      <c r="VAC8" s="14"/>
      <c r="VAD8" s="14"/>
      <c r="VAE8" s="14"/>
      <c r="VAF8" s="14"/>
      <c r="VAG8" s="14"/>
      <c r="VAH8" s="14"/>
      <c r="VAI8" s="14"/>
      <c r="VAJ8" s="14"/>
      <c r="VAK8" s="14"/>
      <c r="VAL8" s="14"/>
      <c r="VAM8" s="14"/>
      <c r="VAN8" s="14"/>
      <c r="VAO8" s="14"/>
      <c r="VAP8" s="14"/>
      <c r="VAQ8" s="14"/>
      <c r="VAR8" s="14"/>
      <c r="VAS8" s="14"/>
      <c r="VAT8" s="14"/>
      <c r="VAU8" s="14"/>
      <c r="VAV8" s="14"/>
      <c r="VAW8" s="14"/>
      <c r="VAX8" s="14"/>
      <c r="VAY8" s="14"/>
      <c r="VAZ8" s="14"/>
      <c r="VBA8" s="14"/>
      <c r="VBB8" s="14"/>
      <c r="VBC8" s="14"/>
      <c r="VBD8" s="14"/>
      <c r="VBE8" s="14"/>
      <c r="VBF8" s="14"/>
      <c r="VBG8" s="14"/>
      <c r="VBH8" s="14"/>
      <c r="VBI8" s="14"/>
      <c r="VBJ8" s="14"/>
      <c r="VBK8" s="14"/>
      <c r="VBL8" s="14"/>
      <c r="VBM8" s="14"/>
      <c r="VBN8" s="14"/>
      <c r="VBO8" s="14"/>
      <c r="VBP8" s="14"/>
      <c r="VBQ8" s="14"/>
      <c r="VBR8" s="14"/>
      <c r="VBS8" s="14"/>
      <c r="VBT8" s="14"/>
      <c r="VBU8" s="14"/>
      <c r="VBV8" s="14"/>
      <c r="VBW8" s="14"/>
      <c r="VBX8" s="14"/>
      <c r="VBY8" s="14"/>
      <c r="VBZ8" s="14"/>
      <c r="VCA8" s="14"/>
      <c r="VCB8" s="14"/>
      <c r="VCC8" s="14"/>
      <c r="VCD8" s="14"/>
      <c r="VCE8" s="14"/>
      <c r="VCF8" s="14"/>
      <c r="VCG8" s="14"/>
      <c r="VCH8" s="14"/>
      <c r="VCI8" s="14"/>
      <c r="VCJ8" s="14"/>
      <c r="VCK8" s="14"/>
      <c r="VCL8" s="14"/>
      <c r="VCM8" s="14"/>
      <c r="VCN8" s="14"/>
      <c r="VCO8" s="14"/>
      <c r="VCP8" s="14"/>
      <c r="VCQ8" s="14"/>
      <c r="VCR8" s="14"/>
      <c r="VCS8" s="14"/>
      <c r="VCT8" s="14"/>
      <c r="VCU8" s="14"/>
      <c r="VCV8" s="14"/>
      <c r="VCW8" s="14"/>
      <c r="VCX8" s="14"/>
      <c r="VCY8" s="14"/>
      <c r="VCZ8" s="14"/>
      <c r="VDA8" s="14"/>
      <c r="VDB8" s="14"/>
      <c r="VDC8" s="14"/>
      <c r="VDD8" s="14"/>
      <c r="VDE8" s="14"/>
      <c r="VDF8" s="14"/>
      <c r="VDG8" s="14"/>
      <c r="VDH8" s="14"/>
      <c r="VDI8" s="14"/>
      <c r="VDJ8" s="14"/>
      <c r="VDK8" s="14"/>
      <c r="VDL8" s="14"/>
      <c r="VDM8" s="14"/>
      <c r="VDN8" s="14"/>
      <c r="VDO8" s="14"/>
      <c r="VDP8" s="14"/>
      <c r="VDQ8" s="14"/>
      <c r="VDR8" s="14"/>
      <c r="VDS8" s="14"/>
      <c r="VDT8" s="14"/>
      <c r="VDU8" s="14"/>
      <c r="VDV8" s="14"/>
      <c r="VDW8" s="14"/>
      <c r="VDX8" s="14"/>
      <c r="VDY8" s="14"/>
      <c r="VDZ8" s="14"/>
      <c r="VEA8" s="14"/>
      <c r="VEB8" s="14"/>
      <c r="VEC8" s="14"/>
      <c r="VED8" s="14"/>
      <c r="VEE8" s="14"/>
      <c r="VEF8" s="14"/>
      <c r="VEG8" s="14"/>
      <c r="VEH8" s="14"/>
      <c r="VEI8" s="14"/>
      <c r="VEJ8" s="14"/>
      <c r="VEK8" s="14"/>
      <c r="VEL8" s="14"/>
      <c r="VEM8" s="14"/>
      <c r="VEN8" s="14"/>
      <c r="VEO8" s="14"/>
      <c r="VEP8" s="14"/>
      <c r="VEQ8" s="14"/>
      <c r="VER8" s="14"/>
      <c r="VES8" s="14"/>
      <c r="VET8" s="14"/>
      <c r="VEU8" s="14"/>
      <c r="VEV8" s="14"/>
      <c r="VEW8" s="14"/>
      <c r="VEX8" s="14"/>
      <c r="VEY8" s="14"/>
      <c r="VEZ8" s="14"/>
      <c r="VFA8" s="14"/>
      <c r="VFB8" s="14"/>
      <c r="VFC8" s="14"/>
      <c r="VFD8" s="14"/>
      <c r="VFE8" s="14"/>
      <c r="VFF8" s="14"/>
      <c r="VFG8" s="14"/>
      <c r="VFH8" s="14"/>
      <c r="VFI8" s="14"/>
      <c r="VFJ8" s="14"/>
      <c r="VFK8" s="14"/>
      <c r="VFL8" s="14"/>
      <c r="VFM8" s="14"/>
      <c r="VFN8" s="14"/>
      <c r="VFO8" s="14"/>
      <c r="VFP8" s="14"/>
      <c r="VFQ8" s="14"/>
      <c r="VFR8" s="14"/>
      <c r="VFS8" s="14"/>
      <c r="VFT8" s="14"/>
      <c r="VFU8" s="14"/>
      <c r="VFV8" s="14"/>
      <c r="VFW8" s="14"/>
      <c r="VFX8" s="14"/>
      <c r="VFY8" s="14"/>
      <c r="VFZ8" s="14"/>
      <c r="VGA8" s="14"/>
      <c r="VGB8" s="14"/>
      <c r="VGC8" s="14"/>
      <c r="VGD8" s="14"/>
      <c r="VGE8" s="14"/>
      <c r="VGF8" s="14"/>
      <c r="VGG8" s="14"/>
      <c r="VGH8" s="14"/>
      <c r="VGI8" s="14"/>
      <c r="VGJ8" s="14"/>
      <c r="VGK8" s="14"/>
      <c r="VGL8" s="14"/>
      <c r="VGM8" s="14"/>
      <c r="VGN8" s="14"/>
      <c r="VGO8" s="14"/>
      <c r="VGP8" s="14"/>
      <c r="VGQ8" s="14"/>
      <c r="VGR8" s="14"/>
      <c r="VGS8" s="14"/>
      <c r="VGT8" s="14"/>
      <c r="VGU8" s="14"/>
      <c r="VGV8" s="14"/>
      <c r="VGW8" s="14"/>
      <c r="VGX8" s="14"/>
      <c r="VGY8" s="14"/>
      <c r="VGZ8" s="14"/>
      <c r="VHA8" s="14"/>
      <c r="VHB8" s="14"/>
      <c r="VHC8" s="14"/>
      <c r="VHD8" s="14"/>
      <c r="VHE8" s="14"/>
      <c r="VHF8" s="14"/>
      <c r="VHG8" s="14"/>
      <c r="VHH8" s="14"/>
      <c r="VHI8" s="14"/>
      <c r="VHJ8" s="14"/>
      <c r="VHK8" s="14"/>
      <c r="VHL8" s="14"/>
      <c r="VHM8" s="14"/>
      <c r="VHN8" s="14"/>
      <c r="VHO8" s="14"/>
      <c r="VHP8" s="14"/>
      <c r="VHQ8" s="14"/>
      <c r="VHR8" s="14"/>
      <c r="VHS8" s="14"/>
      <c r="VHT8" s="14"/>
      <c r="VHU8" s="14"/>
      <c r="VHV8" s="14"/>
      <c r="VHW8" s="14"/>
      <c r="VHX8" s="14"/>
      <c r="VHY8" s="14"/>
      <c r="VHZ8" s="14"/>
      <c r="VIA8" s="14"/>
      <c r="VIB8" s="14"/>
      <c r="VIC8" s="14"/>
      <c r="VID8" s="14"/>
      <c r="VIE8" s="14"/>
      <c r="VIF8" s="14"/>
      <c r="VIG8" s="14"/>
      <c r="VIH8" s="14"/>
      <c r="VII8" s="14"/>
      <c r="VIJ8" s="14"/>
      <c r="VIK8" s="14"/>
      <c r="VIL8" s="14"/>
      <c r="VIM8" s="14"/>
      <c r="VIN8" s="14"/>
      <c r="VIO8" s="14"/>
      <c r="VIP8" s="14"/>
      <c r="VIQ8" s="14"/>
      <c r="VIR8" s="14"/>
      <c r="VIS8" s="14"/>
      <c r="VIT8" s="14"/>
      <c r="VIU8" s="14"/>
      <c r="VIV8" s="14"/>
      <c r="VIW8" s="14"/>
      <c r="VIX8" s="14"/>
      <c r="VIY8" s="14"/>
      <c r="VIZ8" s="14"/>
      <c r="VJA8" s="14"/>
      <c r="VJB8" s="14"/>
      <c r="VJC8" s="14"/>
      <c r="VJD8" s="14"/>
      <c r="VJE8" s="14"/>
      <c r="VJF8" s="14"/>
      <c r="VJG8" s="14"/>
      <c r="VJH8" s="14"/>
      <c r="VJI8" s="14"/>
      <c r="VJJ8" s="14"/>
      <c r="VJK8" s="14"/>
      <c r="VJL8" s="14"/>
      <c r="VJM8" s="14"/>
      <c r="VJN8" s="14"/>
      <c r="VJO8" s="14"/>
      <c r="VJP8" s="14"/>
      <c r="VJQ8" s="14"/>
      <c r="VJR8" s="14"/>
      <c r="VJS8" s="14"/>
      <c r="VJT8" s="14"/>
      <c r="VJU8" s="14"/>
      <c r="VJV8" s="14"/>
      <c r="VJW8" s="14"/>
      <c r="VJX8" s="14"/>
      <c r="VJY8" s="14"/>
      <c r="VJZ8" s="14"/>
      <c r="VKA8" s="14"/>
      <c r="VKB8" s="14"/>
      <c r="VKC8" s="14"/>
      <c r="VKD8" s="14"/>
      <c r="VKE8" s="14"/>
      <c r="VKF8" s="14"/>
      <c r="VKG8" s="14"/>
      <c r="VKH8" s="14"/>
      <c r="VKI8" s="14"/>
      <c r="VKJ8" s="14"/>
      <c r="VKK8" s="14"/>
      <c r="VKL8" s="14"/>
      <c r="VKM8" s="14"/>
      <c r="VKN8" s="14"/>
      <c r="VKO8" s="14"/>
      <c r="VKP8" s="14"/>
      <c r="VKQ8" s="14"/>
      <c r="VKR8" s="14"/>
      <c r="VKS8" s="14"/>
      <c r="VKT8" s="14"/>
      <c r="VKU8" s="14"/>
      <c r="VKV8" s="14"/>
      <c r="VKW8" s="14"/>
      <c r="VKX8" s="14"/>
      <c r="VKY8" s="14"/>
      <c r="VKZ8" s="14"/>
      <c r="VLA8" s="14"/>
      <c r="VLB8" s="14"/>
      <c r="VLC8" s="14"/>
      <c r="VLD8" s="14"/>
      <c r="VLE8" s="14"/>
      <c r="VLF8" s="14"/>
      <c r="VLG8" s="14"/>
      <c r="VLH8" s="14"/>
      <c r="VLI8" s="14"/>
      <c r="VLJ8" s="14"/>
      <c r="VLK8" s="14"/>
      <c r="VLL8" s="14"/>
      <c r="VLM8" s="14"/>
      <c r="VLN8" s="14"/>
      <c r="VLO8" s="14"/>
      <c r="VLP8" s="14"/>
      <c r="VLQ8" s="14"/>
      <c r="VLR8" s="14"/>
      <c r="VLS8" s="14"/>
      <c r="VLT8" s="14"/>
      <c r="VLU8" s="14"/>
      <c r="VLV8" s="14"/>
      <c r="VLW8" s="14"/>
      <c r="VLX8" s="14"/>
      <c r="VLY8" s="14"/>
      <c r="VLZ8" s="14"/>
      <c r="VMA8" s="14"/>
      <c r="VMB8" s="14"/>
      <c r="VMC8" s="14"/>
      <c r="VMD8" s="14"/>
      <c r="VME8" s="14"/>
      <c r="VMF8" s="14"/>
      <c r="VMG8" s="14"/>
      <c r="VMH8" s="14"/>
      <c r="VMI8" s="14"/>
      <c r="VMJ8" s="14"/>
      <c r="VMK8" s="14"/>
      <c r="VML8" s="14"/>
      <c r="VMM8" s="14"/>
      <c r="VMN8" s="14"/>
      <c r="VMO8" s="14"/>
      <c r="VMP8" s="14"/>
      <c r="VMQ8" s="14"/>
      <c r="VMR8" s="14"/>
      <c r="VMS8" s="14"/>
      <c r="VMT8" s="14"/>
      <c r="VMU8" s="14"/>
      <c r="VMV8" s="14"/>
      <c r="VMW8" s="14"/>
      <c r="VMX8" s="14"/>
      <c r="VMY8" s="14"/>
      <c r="VMZ8" s="14"/>
      <c r="VNA8" s="14"/>
      <c r="VNB8" s="14"/>
      <c r="VNC8" s="14"/>
      <c r="VND8" s="14"/>
      <c r="VNE8" s="14"/>
      <c r="VNF8" s="14"/>
      <c r="VNG8" s="14"/>
      <c r="VNH8" s="14"/>
      <c r="VNI8" s="14"/>
      <c r="VNJ8" s="14"/>
      <c r="VNK8" s="14"/>
      <c r="VNL8" s="14"/>
      <c r="VNM8" s="14"/>
      <c r="VNN8" s="14"/>
      <c r="VNO8" s="14"/>
      <c r="VNP8" s="14"/>
      <c r="VNQ8" s="14"/>
      <c r="VNR8" s="14"/>
      <c r="VNS8" s="14"/>
      <c r="VNT8" s="14"/>
      <c r="VNU8" s="14"/>
      <c r="VNV8" s="14"/>
      <c r="VNW8" s="14"/>
      <c r="VNX8" s="14"/>
      <c r="VNY8" s="14"/>
      <c r="VNZ8" s="14"/>
      <c r="VOA8" s="14"/>
      <c r="VOB8" s="14"/>
      <c r="VOC8" s="14"/>
      <c r="VOD8" s="14"/>
      <c r="VOE8" s="14"/>
      <c r="VOF8" s="14"/>
      <c r="VOG8" s="14"/>
      <c r="VOH8" s="14"/>
      <c r="VOI8" s="14"/>
      <c r="VOJ8" s="14"/>
      <c r="VOK8" s="14"/>
      <c r="VOL8" s="14"/>
      <c r="VOM8" s="14"/>
      <c r="VON8" s="14"/>
      <c r="VOO8" s="14"/>
      <c r="VOP8" s="14"/>
      <c r="VOQ8" s="14"/>
      <c r="VOR8" s="14"/>
      <c r="VOS8" s="14"/>
      <c r="VOT8" s="14"/>
      <c r="VOU8" s="14"/>
      <c r="VOV8" s="14"/>
      <c r="VOW8" s="14"/>
      <c r="VOX8" s="14"/>
      <c r="VOY8" s="14"/>
      <c r="VOZ8" s="14"/>
      <c r="VPA8" s="14"/>
      <c r="VPB8" s="14"/>
      <c r="VPC8" s="14"/>
      <c r="VPD8" s="14"/>
      <c r="VPE8" s="14"/>
      <c r="VPF8" s="14"/>
      <c r="VPG8" s="14"/>
      <c r="VPH8" s="14"/>
      <c r="VPI8" s="14"/>
      <c r="VPJ8" s="14"/>
      <c r="VPK8" s="14"/>
      <c r="VPL8" s="14"/>
      <c r="VPM8" s="14"/>
      <c r="VPN8" s="14"/>
      <c r="VPO8" s="14"/>
      <c r="VPP8" s="14"/>
      <c r="VPQ8" s="14"/>
      <c r="VPR8" s="14"/>
      <c r="VPS8" s="14"/>
      <c r="VPT8" s="14"/>
      <c r="VPU8" s="14"/>
      <c r="VPV8" s="14"/>
      <c r="VPW8" s="14"/>
      <c r="VPX8" s="14"/>
      <c r="VPY8" s="14"/>
      <c r="VPZ8" s="14"/>
      <c r="VQA8" s="14"/>
      <c r="VQB8" s="14"/>
      <c r="VQC8" s="14"/>
      <c r="VQD8" s="14"/>
      <c r="VQE8" s="14"/>
      <c r="VQF8" s="14"/>
      <c r="VQG8" s="14"/>
      <c r="VQH8" s="14"/>
      <c r="VQI8" s="14"/>
      <c r="VQJ8" s="14"/>
      <c r="VQK8" s="14"/>
      <c r="VQL8" s="14"/>
      <c r="VQM8" s="14"/>
      <c r="VQN8" s="14"/>
      <c r="VQO8" s="14"/>
      <c r="VQP8" s="14"/>
      <c r="VQQ8" s="14"/>
      <c r="VQR8" s="14"/>
      <c r="VQS8" s="14"/>
      <c r="VQT8" s="14"/>
      <c r="VQU8" s="14"/>
      <c r="VQV8" s="14"/>
      <c r="VQW8" s="14"/>
      <c r="VQX8" s="14"/>
      <c r="VQY8" s="14"/>
      <c r="VQZ8" s="14"/>
      <c r="VRA8" s="14"/>
      <c r="VRB8" s="14"/>
      <c r="VRC8" s="14"/>
      <c r="VRD8" s="14"/>
      <c r="VRE8" s="14"/>
      <c r="VRF8" s="14"/>
      <c r="VRG8" s="14"/>
      <c r="VRH8" s="14"/>
      <c r="VRI8" s="14"/>
      <c r="VRJ8" s="14"/>
      <c r="VRK8" s="14"/>
      <c r="VRL8" s="14"/>
      <c r="VRM8" s="14"/>
      <c r="VRN8" s="14"/>
      <c r="VRO8" s="14"/>
      <c r="VRP8" s="14"/>
      <c r="VRQ8" s="14"/>
      <c r="VRR8" s="14"/>
      <c r="VRS8" s="14"/>
      <c r="VRT8" s="14"/>
      <c r="VRU8" s="14"/>
      <c r="VRV8" s="14"/>
      <c r="VRW8" s="14"/>
      <c r="VRX8" s="14"/>
      <c r="VRY8" s="14"/>
      <c r="VRZ8" s="14"/>
      <c r="VSA8" s="14"/>
      <c r="VSB8" s="14"/>
      <c r="VSC8" s="14"/>
      <c r="VSD8" s="14"/>
      <c r="VSE8" s="14"/>
      <c r="VSF8" s="14"/>
      <c r="VSG8" s="14"/>
      <c r="VSH8" s="14"/>
      <c r="VSI8" s="14"/>
      <c r="VSJ8" s="14"/>
      <c r="VSK8" s="14"/>
      <c r="VSL8" s="14"/>
      <c r="VSM8" s="14"/>
      <c r="VSN8" s="14"/>
      <c r="VSO8" s="14"/>
      <c r="VSP8" s="14"/>
      <c r="VSQ8" s="14"/>
      <c r="VSR8" s="14"/>
      <c r="VSS8" s="14"/>
      <c r="VST8" s="14"/>
      <c r="VSU8" s="14"/>
      <c r="VSV8" s="14"/>
      <c r="VSW8" s="14"/>
      <c r="VSX8" s="14"/>
      <c r="VSY8" s="14"/>
      <c r="VSZ8" s="14"/>
      <c r="VTA8" s="14"/>
      <c r="VTB8" s="14"/>
      <c r="VTC8" s="14"/>
      <c r="VTD8" s="14"/>
      <c r="VTE8" s="14"/>
      <c r="VTF8" s="14"/>
      <c r="VTG8" s="14"/>
      <c r="VTH8" s="14"/>
      <c r="VTI8" s="14"/>
      <c r="VTJ8" s="14"/>
      <c r="VTK8" s="14"/>
      <c r="VTL8" s="14"/>
      <c r="VTM8" s="14"/>
      <c r="VTN8" s="14"/>
      <c r="VTO8" s="14"/>
      <c r="VTP8" s="14"/>
      <c r="VTQ8" s="14"/>
      <c r="VTR8" s="14"/>
      <c r="VTS8" s="14"/>
      <c r="VTT8" s="14"/>
      <c r="VTU8" s="14"/>
      <c r="VTV8" s="14"/>
      <c r="VTW8" s="14"/>
      <c r="VTX8" s="14"/>
      <c r="VTY8" s="14"/>
      <c r="VTZ8" s="14"/>
      <c r="VUA8" s="14"/>
      <c r="VUB8" s="14"/>
      <c r="VUC8" s="14"/>
      <c r="VUD8" s="14"/>
      <c r="VUE8" s="14"/>
      <c r="VUF8" s="14"/>
      <c r="VUG8" s="14"/>
      <c r="VUH8" s="14"/>
      <c r="VUI8" s="14"/>
      <c r="VUJ8" s="14"/>
      <c r="VUK8" s="14"/>
      <c r="VUL8" s="14"/>
      <c r="VUM8" s="14"/>
      <c r="VUN8" s="14"/>
      <c r="VUO8" s="14"/>
      <c r="VUP8" s="14"/>
      <c r="VUQ8" s="14"/>
      <c r="VUR8" s="14"/>
      <c r="VUS8" s="14"/>
      <c r="VUT8" s="14"/>
      <c r="VUU8" s="14"/>
      <c r="VUV8" s="14"/>
      <c r="VUW8" s="14"/>
      <c r="VUX8" s="14"/>
      <c r="VUY8" s="14"/>
      <c r="VUZ8" s="14"/>
      <c r="VVA8" s="14"/>
      <c r="VVB8" s="14"/>
      <c r="VVC8" s="14"/>
      <c r="VVD8" s="14"/>
      <c r="VVE8" s="14"/>
      <c r="VVF8" s="14"/>
      <c r="VVG8" s="14"/>
      <c r="VVH8" s="14"/>
      <c r="VVI8" s="14"/>
      <c r="VVJ8" s="14"/>
      <c r="VVK8" s="14"/>
      <c r="VVL8" s="14"/>
      <c r="VVM8" s="14"/>
      <c r="VVN8" s="14"/>
      <c r="VVO8" s="14"/>
      <c r="VVP8" s="14"/>
      <c r="VVQ8" s="14"/>
      <c r="VVR8" s="14"/>
      <c r="VVS8" s="14"/>
      <c r="VVT8" s="14"/>
      <c r="VVU8" s="14"/>
      <c r="VVV8" s="14"/>
      <c r="VVW8" s="14"/>
      <c r="VVX8" s="14"/>
      <c r="VVY8" s="14"/>
      <c r="VVZ8" s="14"/>
      <c r="VWA8" s="14"/>
      <c r="VWB8" s="14"/>
      <c r="VWC8" s="14"/>
      <c r="VWD8" s="14"/>
      <c r="VWE8" s="14"/>
      <c r="VWF8" s="14"/>
      <c r="VWG8" s="14"/>
      <c r="VWH8" s="14"/>
      <c r="VWI8" s="14"/>
      <c r="VWJ8" s="14"/>
      <c r="VWK8" s="14"/>
      <c r="VWL8" s="14"/>
      <c r="VWM8" s="14"/>
      <c r="VWN8" s="14"/>
      <c r="VWO8" s="14"/>
      <c r="VWP8" s="14"/>
      <c r="VWQ8" s="14"/>
      <c r="VWR8" s="14"/>
      <c r="VWS8" s="14"/>
      <c r="VWT8" s="14"/>
      <c r="VWU8" s="14"/>
      <c r="VWV8" s="14"/>
      <c r="VWW8" s="14"/>
      <c r="VWX8" s="14"/>
      <c r="VWY8" s="14"/>
      <c r="VWZ8" s="14"/>
      <c r="VXA8" s="14"/>
      <c r="VXB8" s="14"/>
      <c r="VXC8" s="14"/>
      <c r="VXD8" s="14"/>
      <c r="VXE8" s="14"/>
      <c r="VXF8" s="14"/>
      <c r="VXG8" s="14"/>
      <c r="VXH8" s="14"/>
      <c r="VXI8" s="14"/>
      <c r="VXJ8" s="14"/>
      <c r="VXK8" s="14"/>
      <c r="VXL8" s="14"/>
      <c r="VXM8" s="14"/>
      <c r="VXN8" s="14"/>
      <c r="VXO8" s="14"/>
      <c r="VXP8" s="14"/>
      <c r="VXQ8" s="14"/>
      <c r="VXR8" s="14"/>
      <c r="VXS8" s="14"/>
      <c r="VXT8" s="14"/>
      <c r="VXU8" s="14"/>
      <c r="VXV8" s="14"/>
      <c r="VXW8" s="14"/>
      <c r="VXX8" s="14"/>
      <c r="VXY8" s="14"/>
      <c r="VXZ8" s="14"/>
      <c r="VYA8" s="14"/>
      <c r="VYB8" s="14"/>
      <c r="VYC8" s="14"/>
      <c r="VYD8" s="14"/>
      <c r="VYE8" s="14"/>
      <c r="VYF8" s="14"/>
      <c r="VYG8" s="14"/>
      <c r="VYH8" s="14"/>
      <c r="VYI8" s="14"/>
      <c r="VYJ8" s="14"/>
      <c r="VYK8" s="14"/>
      <c r="VYL8" s="14"/>
      <c r="VYM8" s="14"/>
      <c r="VYN8" s="14"/>
      <c r="VYO8" s="14"/>
      <c r="VYP8" s="14"/>
      <c r="VYQ8" s="14"/>
      <c r="VYR8" s="14"/>
      <c r="VYS8" s="14"/>
      <c r="VYT8" s="14"/>
      <c r="VYU8" s="14"/>
      <c r="VYV8" s="14"/>
      <c r="VYW8" s="14"/>
      <c r="VYX8" s="14"/>
      <c r="VYY8" s="14"/>
      <c r="VYZ8" s="14"/>
      <c r="VZA8" s="14"/>
      <c r="VZB8" s="14"/>
      <c r="VZC8" s="14"/>
      <c r="VZD8" s="14"/>
      <c r="VZE8" s="14"/>
      <c r="VZF8" s="14"/>
      <c r="VZG8" s="14"/>
      <c r="VZH8" s="14"/>
      <c r="VZI8" s="14"/>
      <c r="VZJ8" s="14"/>
      <c r="VZK8" s="14"/>
      <c r="VZL8" s="14"/>
      <c r="VZM8" s="14"/>
      <c r="VZN8" s="14"/>
      <c r="VZO8" s="14"/>
      <c r="VZP8" s="14"/>
      <c r="VZQ8" s="14"/>
      <c r="VZR8" s="14"/>
      <c r="VZS8" s="14"/>
      <c r="VZT8" s="14"/>
      <c r="VZU8" s="14"/>
      <c r="VZV8" s="14"/>
      <c r="VZW8" s="14"/>
      <c r="VZX8" s="14"/>
      <c r="VZY8" s="14"/>
      <c r="VZZ8" s="14"/>
      <c r="WAA8" s="14"/>
      <c r="WAB8" s="14"/>
      <c r="WAC8" s="14"/>
      <c r="WAD8" s="14"/>
      <c r="WAE8" s="14"/>
      <c r="WAF8" s="14"/>
      <c r="WAG8" s="14"/>
      <c r="WAH8" s="14"/>
      <c r="WAI8" s="14"/>
      <c r="WAJ8" s="14"/>
      <c r="WAK8" s="14"/>
      <c r="WAL8" s="14"/>
      <c r="WAM8" s="14"/>
      <c r="WAN8" s="14"/>
      <c r="WAO8" s="14"/>
      <c r="WAP8" s="14"/>
      <c r="WAQ8" s="14"/>
      <c r="WAR8" s="14"/>
      <c r="WAS8" s="14"/>
      <c r="WAT8" s="14"/>
      <c r="WAU8" s="14"/>
      <c r="WAV8" s="14"/>
      <c r="WAW8" s="14"/>
      <c r="WAX8" s="14"/>
      <c r="WAY8" s="14"/>
      <c r="WAZ8" s="14"/>
      <c r="WBA8" s="14"/>
      <c r="WBB8" s="14"/>
      <c r="WBC8" s="14"/>
      <c r="WBD8" s="14"/>
      <c r="WBE8" s="14"/>
      <c r="WBF8" s="14"/>
      <c r="WBG8" s="14"/>
      <c r="WBH8" s="14"/>
      <c r="WBI8" s="14"/>
      <c r="WBJ8" s="14"/>
      <c r="WBK8" s="14"/>
      <c r="WBL8" s="14"/>
      <c r="WBM8" s="14"/>
      <c r="WBN8" s="14"/>
      <c r="WBO8" s="14"/>
      <c r="WBP8" s="14"/>
      <c r="WBQ8" s="14"/>
      <c r="WBR8" s="14"/>
      <c r="WBS8" s="14"/>
      <c r="WBT8" s="14"/>
      <c r="WBU8" s="14"/>
      <c r="WBV8" s="14"/>
      <c r="WBW8" s="14"/>
      <c r="WBX8" s="14"/>
      <c r="WBY8" s="14"/>
      <c r="WBZ8" s="14"/>
      <c r="WCA8" s="14"/>
      <c r="WCB8" s="14"/>
      <c r="WCC8" s="14"/>
      <c r="WCD8" s="14"/>
      <c r="WCE8" s="14"/>
      <c r="WCF8" s="14"/>
      <c r="WCG8" s="14"/>
      <c r="WCH8" s="14"/>
      <c r="WCI8" s="14"/>
      <c r="WCJ8" s="14"/>
      <c r="WCK8" s="14"/>
      <c r="WCL8" s="14"/>
      <c r="WCM8" s="14"/>
      <c r="WCN8" s="14"/>
      <c r="WCO8" s="14"/>
      <c r="WCP8" s="14"/>
      <c r="WCQ8" s="14"/>
      <c r="WCR8" s="14"/>
      <c r="WCS8" s="14"/>
      <c r="WCT8" s="14"/>
      <c r="WCU8" s="14"/>
      <c r="WCV8" s="14"/>
      <c r="WCW8" s="14"/>
      <c r="WCX8" s="14"/>
      <c r="WCY8" s="14"/>
      <c r="WCZ8" s="14"/>
      <c r="WDA8" s="14"/>
      <c r="WDB8" s="14"/>
      <c r="WDC8" s="14"/>
      <c r="WDD8" s="14"/>
      <c r="WDE8" s="14"/>
      <c r="WDF8" s="14"/>
      <c r="WDG8" s="14"/>
      <c r="WDH8" s="14"/>
      <c r="WDI8" s="14"/>
      <c r="WDJ8" s="14"/>
      <c r="WDK8" s="14"/>
      <c r="WDL8" s="14"/>
      <c r="WDM8" s="14"/>
      <c r="WDN8" s="14"/>
      <c r="WDO8" s="14"/>
      <c r="WDP8" s="14"/>
      <c r="WDQ8" s="14"/>
      <c r="WDR8" s="14"/>
      <c r="WDS8" s="14"/>
      <c r="WDT8" s="14"/>
      <c r="WDU8" s="14"/>
      <c r="WDV8" s="14"/>
      <c r="WDW8" s="14"/>
      <c r="WDX8" s="14"/>
      <c r="WDY8" s="14"/>
      <c r="WDZ8" s="14"/>
      <c r="WEA8" s="14"/>
      <c r="WEB8" s="14"/>
      <c r="WEC8" s="14"/>
      <c r="WED8" s="14"/>
      <c r="WEE8" s="14"/>
      <c r="WEF8" s="14"/>
      <c r="WEG8" s="14"/>
      <c r="WEH8" s="14"/>
      <c r="WEI8" s="14"/>
      <c r="WEJ8" s="14"/>
      <c r="WEK8" s="14"/>
      <c r="WEL8" s="14"/>
      <c r="WEM8" s="14"/>
      <c r="WEN8" s="14"/>
      <c r="WEO8" s="14"/>
      <c r="WEP8" s="14"/>
      <c r="WEQ8" s="14"/>
      <c r="WER8" s="14"/>
      <c r="WES8" s="14"/>
      <c r="WET8" s="14"/>
      <c r="WEU8" s="14"/>
      <c r="WEV8" s="14"/>
      <c r="WEW8" s="14"/>
      <c r="WEX8" s="14"/>
      <c r="WEY8" s="14"/>
      <c r="WEZ8" s="14"/>
      <c r="WFA8" s="14"/>
      <c r="WFB8" s="14"/>
      <c r="WFC8" s="14"/>
      <c r="WFD8" s="14"/>
      <c r="WFE8" s="14"/>
      <c r="WFF8" s="14"/>
      <c r="WFG8" s="14"/>
      <c r="WFH8" s="14"/>
      <c r="WFI8" s="14"/>
      <c r="WFJ8" s="14"/>
      <c r="WFK8" s="14"/>
      <c r="WFL8" s="14"/>
      <c r="WFM8" s="14"/>
      <c r="WFN8" s="14"/>
      <c r="WFO8" s="14"/>
      <c r="WFP8" s="14"/>
      <c r="WFQ8" s="14"/>
      <c r="WFR8" s="14"/>
      <c r="WFS8" s="14"/>
      <c r="WFT8" s="14"/>
      <c r="WFU8" s="14"/>
      <c r="WFV8" s="14"/>
      <c r="WFW8" s="14"/>
      <c r="WFX8" s="14"/>
      <c r="WFY8" s="14"/>
      <c r="WFZ8" s="14"/>
      <c r="WGA8" s="14"/>
      <c r="WGB8" s="14"/>
      <c r="WGC8" s="14"/>
      <c r="WGD8" s="14"/>
      <c r="WGE8" s="14"/>
      <c r="WGF8" s="14"/>
      <c r="WGG8" s="14"/>
      <c r="WGH8" s="14"/>
      <c r="WGI8" s="14"/>
      <c r="WGJ8" s="14"/>
      <c r="WGK8" s="14"/>
      <c r="WGL8" s="14"/>
      <c r="WGM8" s="14"/>
      <c r="WGN8" s="14"/>
      <c r="WGO8" s="14"/>
      <c r="WGP8" s="14"/>
      <c r="WGQ8" s="14"/>
      <c r="WGR8" s="14"/>
      <c r="WGS8" s="14"/>
      <c r="WGT8" s="14"/>
      <c r="WGU8" s="14"/>
      <c r="WGV8" s="14"/>
      <c r="WGW8" s="14"/>
      <c r="WGX8" s="14"/>
      <c r="WGY8" s="14"/>
      <c r="WGZ8" s="14"/>
      <c r="WHA8" s="14"/>
      <c r="WHB8" s="14"/>
      <c r="WHC8" s="14"/>
      <c r="WHD8" s="14"/>
      <c r="WHE8" s="14"/>
      <c r="WHF8" s="14"/>
      <c r="WHG8" s="14"/>
      <c r="WHH8" s="14"/>
      <c r="WHI8" s="14"/>
      <c r="WHJ8" s="14"/>
      <c r="WHK8" s="14"/>
      <c r="WHL8" s="14"/>
      <c r="WHM8" s="14"/>
      <c r="WHN8" s="14"/>
      <c r="WHO8" s="14"/>
      <c r="WHP8" s="14"/>
      <c r="WHQ8" s="14"/>
      <c r="WHR8" s="14"/>
      <c r="WHS8" s="14"/>
      <c r="WHT8" s="14"/>
      <c r="WHU8" s="14"/>
      <c r="WHV8" s="14"/>
      <c r="WHW8" s="14"/>
      <c r="WHX8" s="14"/>
      <c r="WHY8" s="14"/>
      <c r="WHZ8" s="14"/>
      <c r="WIA8" s="14"/>
      <c r="WIB8" s="14"/>
      <c r="WIC8" s="14"/>
      <c r="WID8" s="14"/>
      <c r="WIE8" s="14"/>
      <c r="WIF8" s="14"/>
      <c r="WIG8" s="14"/>
      <c r="WIH8" s="14"/>
      <c r="WII8" s="14"/>
      <c r="WIJ8" s="14"/>
      <c r="WIK8" s="14"/>
      <c r="WIL8" s="14"/>
      <c r="WIM8" s="14"/>
      <c r="WIN8" s="14"/>
      <c r="WIO8" s="14"/>
      <c r="WIP8" s="14"/>
      <c r="WIQ8" s="14"/>
      <c r="WIR8" s="14"/>
      <c r="WIS8" s="14"/>
      <c r="WIT8" s="14"/>
      <c r="WIU8" s="14"/>
      <c r="WIV8" s="14"/>
      <c r="WIW8" s="14"/>
      <c r="WIX8" s="14"/>
      <c r="WIY8" s="14"/>
      <c r="WIZ8" s="14"/>
      <c r="WJA8" s="14"/>
      <c r="WJB8" s="14"/>
      <c r="WJC8" s="14"/>
      <c r="WJD8" s="14"/>
      <c r="WJE8" s="14"/>
      <c r="WJF8" s="14"/>
      <c r="WJG8" s="14"/>
      <c r="WJH8" s="14"/>
      <c r="WJI8" s="14"/>
      <c r="WJJ8" s="14"/>
      <c r="WJK8" s="14"/>
      <c r="WJL8" s="14"/>
      <c r="WJM8" s="14"/>
      <c r="WJN8" s="14"/>
      <c r="WJO8" s="14"/>
      <c r="WJP8" s="14"/>
      <c r="WJQ8" s="14"/>
      <c r="WJR8" s="14"/>
      <c r="WJS8" s="14"/>
      <c r="WJT8" s="14"/>
      <c r="WJU8" s="14"/>
      <c r="WJV8" s="14"/>
      <c r="WJW8" s="14"/>
      <c r="WJX8" s="14"/>
      <c r="WJY8" s="14"/>
      <c r="WJZ8" s="14"/>
      <c r="WKA8" s="14"/>
      <c r="WKB8" s="14"/>
      <c r="WKC8" s="14"/>
      <c r="WKD8" s="14"/>
      <c r="WKE8" s="14"/>
      <c r="WKF8" s="14"/>
      <c r="WKG8" s="14"/>
      <c r="WKH8" s="14"/>
      <c r="WKI8" s="14"/>
      <c r="WKJ8" s="14"/>
      <c r="WKK8" s="14"/>
      <c r="WKL8" s="14"/>
      <c r="WKM8" s="14"/>
      <c r="WKN8" s="14"/>
      <c r="WKO8" s="14"/>
      <c r="WKP8" s="14"/>
      <c r="WKQ8" s="14"/>
      <c r="WKR8" s="14"/>
      <c r="WKS8" s="14"/>
      <c r="WKT8" s="14"/>
      <c r="WKU8" s="14"/>
      <c r="WKV8" s="14"/>
      <c r="WKW8" s="14"/>
      <c r="WKX8" s="14"/>
      <c r="WKY8" s="14"/>
      <c r="WKZ8" s="14"/>
      <c r="WLA8" s="14"/>
      <c r="WLB8" s="14"/>
      <c r="WLC8" s="14"/>
      <c r="WLD8" s="14"/>
      <c r="WLE8" s="14"/>
      <c r="WLF8" s="14"/>
      <c r="WLG8" s="14"/>
      <c r="WLH8" s="14"/>
      <c r="WLI8" s="14"/>
      <c r="WLJ8" s="14"/>
      <c r="WLK8" s="14"/>
      <c r="WLL8" s="14"/>
      <c r="WLM8" s="14"/>
      <c r="WLN8" s="14"/>
      <c r="WLO8" s="14"/>
      <c r="WLP8" s="14"/>
      <c r="WLQ8" s="14"/>
      <c r="WLR8" s="14"/>
      <c r="WLS8" s="14"/>
      <c r="WLT8" s="14"/>
      <c r="WLU8" s="14"/>
      <c r="WLV8" s="14"/>
      <c r="WLW8" s="14"/>
      <c r="WLX8" s="14"/>
      <c r="WLY8" s="14"/>
      <c r="WLZ8" s="14"/>
      <c r="WMA8" s="14"/>
      <c r="WMB8" s="14"/>
      <c r="WMC8" s="14"/>
      <c r="WMD8" s="14"/>
      <c r="WME8" s="14"/>
      <c r="WMF8" s="14"/>
      <c r="WMG8" s="14"/>
      <c r="WMH8" s="14"/>
      <c r="WMI8" s="14"/>
      <c r="WMJ8" s="14"/>
      <c r="WMK8" s="14"/>
      <c r="WML8" s="14"/>
      <c r="WMM8" s="14"/>
      <c r="WMN8" s="14"/>
      <c r="WMO8" s="14"/>
      <c r="WMP8" s="14"/>
      <c r="WMQ8" s="14"/>
      <c r="WMR8" s="14"/>
      <c r="WMS8" s="14"/>
      <c r="WMT8" s="14"/>
      <c r="WMU8" s="14"/>
      <c r="WMV8" s="14"/>
      <c r="WMW8" s="14"/>
      <c r="WMX8" s="14"/>
      <c r="WMY8" s="14"/>
      <c r="WMZ8" s="14"/>
      <c r="WNA8" s="14"/>
      <c r="WNB8" s="14"/>
      <c r="WNC8" s="14"/>
      <c r="WND8" s="14"/>
      <c r="WNE8" s="14"/>
      <c r="WNF8" s="14"/>
      <c r="WNG8" s="14"/>
      <c r="WNH8" s="14"/>
      <c r="WNI8" s="14"/>
      <c r="WNJ8" s="14"/>
      <c r="WNK8" s="14"/>
      <c r="WNL8" s="14"/>
      <c r="WNM8" s="14"/>
      <c r="WNN8" s="14"/>
      <c r="WNO8" s="14"/>
      <c r="WNP8" s="14"/>
      <c r="WNQ8" s="14"/>
      <c r="WNR8" s="14"/>
      <c r="WNS8" s="14"/>
      <c r="WNT8" s="14"/>
      <c r="WNU8" s="14"/>
      <c r="WNV8" s="14"/>
      <c r="WNW8" s="14"/>
      <c r="WNX8" s="14"/>
      <c r="WNY8" s="14"/>
      <c r="WNZ8" s="14"/>
      <c r="WOA8" s="14"/>
      <c r="WOB8" s="14"/>
      <c r="WOC8" s="14"/>
      <c r="WOD8" s="14"/>
      <c r="WOE8" s="14"/>
      <c r="WOF8" s="14"/>
      <c r="WOG8" s="14"/>
      <c r="WOH8" s="14"/>
      <c r="WOI8" s="14"/>
      <c r="WOJ8" s="14"/>
      <c r="WOK8" s="14"/>
      <c r="WOL8" s="14"/>
      <c r="WOM8" s="14"/>
      <c r="WON8" s="14"/>
      <c r="WOO8" s="14"/>
      <c r="WOP8" s="14"/>
      <c r="WOQ8" s="14"/>
      <c r="WOR8" s="14"/>
      <c r="WOS8" s="14"/>
      <c r="WOT8" s="14"/>
      <c r="WOU8" s="14"/>
      <c r="WOV8" s="14"/>
      <c r="WOW8" s="14"/>
      <c r="WOX8" s="14"/>
      <c r="WOY8" s="14"/>
      <c r="WOZ8" s="14"/>
      <c r="WPA8" s="14"/>
      <c r="WPB8" s="14"/>
      <c r="WPC8" s="14"/>
      <c r="WPD8" s="14"/>
      <c r="WPE8" s="14"/>
      <c r="WPF8" s="14"/>
      <c r="WPG8" s="14"/>
      <c r="WPH8" s="14"/>
      <c r="WPI8" s="14"/>
      <c r="WPJ8" s="14"/>
      <c r="WPK8" s="14"/>
      <c r="WPL8" s="14"/>
      <c r="WPM8" s="14"/>
      <c r="WPN8" s="14"/>
      <c r="WPO8" s="14"/>
      <c r="WPP8" s="14"/>
      <c r="WPQ8" s="14"/>
      <c r="WPR8" s="14"/>
      <c r="WPS8" s="14"/>
      <c r="WPT8" s="14"/>
      <c r="WPU8" s="14"/>
      <c r="WPV8" s="14"/>
      <c r="WPW8" s="14"/>
      <c r="WPX8" s="14"/>
      <c r="WPY8" s="14"/>
      <c r="WPZ8" s="14"/>
      <c r="WQA8" s="14"/>
      <c r="WQB8" s="14"/>
      <c r="WQC8" s="14"/>
      <c r="WQD8" s="14"/>
      <c r="WQE8" s="14"/>
      <c r="WQF8" s="14"/>
      <c r="WQG8" s="14"/>
      <c r="WQH8" s="14"/>
      <c r="WQI8" s="14"/>
      <c r="WQJ8" s="14"/>
      <c r="WQK8" s="14"/>
      <c r="WQL8" s="14"/>
      <c r="WQM8" s="14"/>
      <c r="WQN8" s="14"/>
      <c r="WQO8" s="14"/>
      <c r="WQP8" s="14"/>
      <c r="WQQ8" s="14"/>
      <c r="WQR8" s="14"/>
      <c r="WQS8" s="14"/>
      <c r="WQT8" s="14"/>
      <c r="WQU8" s="14"/>
      <c r="WQV8" s="14"/>
      <c r="WQW8" s="14"/>
      <c r="WQX8" s="14"/>
      <c r="WQY8" s="14"/>
      <c r="WQZ8" s="14"/>
      <c r="WRA8" s="14"/>
      <c r="WRB8" s="14"/>
      <c r="WRC8" s="14"/>
      <c r="WRD8" s="14"/>
      <c r="WRE8" s="14"/>
      <c r="WRF8" s="14"/>
      <c r="WRG8" s="14"/>
      <c r="WRH8" s="14"/>
      <c r="WRI8" s="14"/>
      <c r="WRJ8" s="14"/>
      <c r="WRK8" s="14"/>
      <c r="WRL8" s="14"/>
      <c r="WRM8" s="14"/>
      <c r="WRN8" s="14"/>
      <c r="WRO8" s="14"/>
      <c r="WRP8" s="14"/>
      <c r="WRQ8" s="14"/>
      <c r="WRR8" s="14"/>
      <c r="WRS8" s="14"/>
      <c r="WRT8" s="14"/>
      <c r="WRU8" s="14"/>
      <c r="WRV8" s="14"/>
      <c r="WRW8" s="14"/>
      <c r="WRX8" s="14"/>
      <c r="WRY8" s="14"/>
      <c r="WRZ8" s="14"/>
      <c r="WSA8" s="14"/>
      <c r="WSB8" s="14"/>
      <c r="WSC8" s="14"/>
      <c r="WSD8" s="14"/>
      <c r="WSE8" s="14"/>
      <c r="WSF8" s="14"/>
      <c r="WSG8" s="14"/>
      <c r="WSH8" s="14"/>
      <c r="WSI8" s="14"/>
      <c r="WSJ8" s="14"/>
      <c r="WSK8" s="14"/>
      <c r="WSL8" s="14"/>
      <c r="WSM8" s="14"/>
      <c r="WSN8" s="14"/>
      <c r="WSO8" s="14"/>
      <c r="WSP8" s="14"/>
      <c r="WSQ8" s="14"/>
      <c r="WSR8" s="14"/>
      <c r="WSS8" s="14"/>
      <c r="WST8" s="14"/>
      <c r="WSU8" s="14"/>
      <c r="WSV8" s="14"/>
      <c r="WSW8" s="14"/>
      <c r="WSX8" s="14"/>
      <c r="WSY8" s="14"/>
      <c r="WSZ8" s="14"/>
      <c r="WTA8" s="14"/>
      <c r="WTB8" s="14"/>
      <c r="WTC8" s="14"/>
      <c r="WTD8" s="14"/>
      <c r="WTE8" s="14"/>
      <c r="WTF8" s="14"/>
      <c r="WTG8" s="14"/>
      <c r="WTH8" s="14"/>
      <c r="WTI8" s="14"/>
      <c r="WTJ8" s="14"/>
      <c r="WTK8" s="14"/>
      <c r="WTL8" s="14"/>
      <c r="WTM8" s="14"/>
      <c r="WTN8" s="14"/>
      <c r="WTO8" s="14"/>
      <c r="WTP8" s="14"/>
      <c r="WTQ8" s="14"/>
      <c r="WTR8" s="14"/>
      <c r="WTS8" s="14"/>
      <c r="WTT8" s="14"/>
      <c r="WTU8" s="14"/>
      <c r="WTV8" s="14"/>
      <c r="WTW8" s="14"/>
      <c r="WTX8" s="14"/>
      <c r="WTY8" s="14"/>
      <c r="WTZ8" s="14"/>
      <c r="WUA8" s="14"/>
      <c r="WUB8" s="14"/>
      <c r="WUC8" s="14"/>
      <c r="WUD8" s="14"/>
      <c r="WUE8" s="14"/>
      <c r="WUF8" s="14"/>
      <c r="WUG8" s="14"/>
      <c r="WUH8" s="14"/>
      <c r="WUI8" s="14"/>
      <c r="WUJ8" s="14"/>
      <c r="WUK8" s="14"/>
      <c r="WUL8" s="14"/>
      <c r="WUM8" s="14"/>
      <c r="WUN8" s="14"/>
      <c r="WUO8" s="14"/>
      <c r="WUP8" s="14"/>
      <c r="WUQ8" s="14"/>
      <c r="WUR8" s="14"/>
      <c r="WUS8" s="14"/>
      <c r="WUT8" s="14"/>
      <c r="WUU8" s="14"/>
      <c r="WUV8" s="14"/>
      <c r="WUW8" s="14"/>
      <c r="WUX8" s="14"/>
      <c r="WUY8" s="14"/>
      <c r="WUZ8" s="14"/>
      <c r="WVA8" s="14"/>
      <c r="WVB8" s="14"/>
      <c r="WVC8" s="14"/>
      <c r="WVD8" s="14"/>
      <c r="WVE8" s="14"/>
      <c r="WVF8" s="14"/>
      <c r="WVG8" s="14"/>
      <c r="WVH8" s="14"/>
      <c r="WVI8" s="14"/>
      <c r="WVJ8" s="14"/>
      <c r="WVK8" s="14"/>
      <c r="WVL8" s="14"/>
      <c r="WVM8" s="14"/>
      <c r="WVN8" s="14"/>
      <c r="WVO8" s="14"/>
      <c r="WVP8" s="14"/>
      <c r="WVQ8" s="14"/>
      <c r="WVR8" s="14"/>
      <c r="WVS8" s="14"/>
      <c r="WVT8" s="14"/>
      <c r="WVU8" s="14"/>
      <c r="WVV8" s="14"/>
      <c r="WVW8" s="14"/>
      <c r="WVX8" s="14"/>
      <c r="WVY8" s="14"/>
      <c r="WVZ8" s="14"/>
      <c r="WWA8" s="14"/>
      <c r="WWB8" s="14"/>
      <c r="WWC8" s="14"/>
      <c r="WWD8" s="14"/>
      <c r="WWE8" s="14"/>
      <c r="WWF8" s="14"/>
      <c r="WWG8" s="14"/>
      <c r="WWH8" s="14"/>
      <c r="WWI8" s="14"/>
      <c r="WWJ8" s="14"/>
      <c r="WWK8" s="14"/>
      <c r="WWL8" s="14"/>
      <c r="WWM8" s="14"/>
      <c r="WWN8" s="14"/>
      <c r="WWO8" s="14"/>
      <c r="WWP8" s="14"/>
      <c r="WWQ8" s="14"/>
      <c r="WWR8" s="14"/>
      <c r="WWS8" s="14"/>
      <c r="WWT8" s="14"/>
      <c r="WWU8" s="14"/>
      <c r="WWV8" s="14"/>
      <c r="WWW8" s="14"/>
      <c r="WWX8" s="14"/>
      <c r="WWY8" s="14"/>
      <c r="WWZ8" s="14"/>
      <c r="WXA8" s="14"/>
      <c r="WXB8" s="14"/>
      <c r="WXC8" s="14"/>
      <c r="WXD8" s="14"/>
      <c r="WXE8" s="14"/>
      <c r="WXF8" s="14"/>
      <c r="WXG8" s="14"/>
      <c r="WXH8" s="14"/>
      <c r="WXI8" s="14"/>
      <c r="WXJ8" s="14"/>
      <c r="WXK8" s="14"/>
      <c r="WXL8" s="14"/>
      <c r="WXM8" s="14"/>
      <c r="WXN8" s="14"/>
      <c r="WXO8" s="14"/>
      <c r="WXP8" s="14"/>
      <c r="WXQ8" s="14"/>
      <c r="WXR8" s="14"/>
      <c r="WXS8" s="14"/>
      <c r="WXT8" s="14"/>
      <c r="WXU8" s="14"/>
      <c r="WXV8" s="14"/>
      <c r="WXW8" s="14"/>
      <c r="WXX8" s="14"/>
      <c r="WXY8" s="14"/>
      <c r="WXZ8" s="14"/>
      <c r="WYA8" s="14"/>
      <c r="WYB8" s="14"/>
      <c r="WYC8" s="14"/>
      <c r="WYD8" s="14"/>
      <c r="WYE8" s="14"/>
      <c r="WYF8" s="14"/>
      <c r="WYG8" s="14"/>
      <c r="WYH8" s="14"/>
      <c r="WYI8" s="14"/>
      <c r="WYJ8" s="14"/>
      <c r="WYK8" s="14"/>
      <c r="WYL8" s="14"/>
      <c r="WYM8" s="14"/>
      <c r="WYN8" s="14"/>
      <c r="WYO8" s="14"/>
      <c r="WYP8" s="14"/>
      <c r="WYQ8" s="14"/>
      <c r="WYR8" s="14"/>
      <c r="WYS8" s="14"/>
      <c r="WYT8" s="14"/>
      <c r="WYU8" s="14"/>
      <c r="WYV8" s="14"/>
      <c r="WYW8" s="14"/>
      <c r="WYX8" s="14"/>
      <c r="WYY8" s="14"/>
      <c r="WYZ8" s="14"/>
      <c r="WZA8" s="14"/>
      <c r="WZB8" s="14"/>
      <c r="WZC8" s="14"/>
      <c r="WZD8" s="14"/>
      <c r="WZE8" s="14"/>
      <c r="WZF8" s="14"/>
      <c r="WZG8" s="14"/>
      <c r="WZH8" s="14"/>
      <c r="WZI8" s="14"/>
      <c r="WZJ8" s="14"/>
      <c r="WZK8" s="14"/>
      <c r="WZL8" s="14"/>
      <c r="WZM8" s="14"/>
      <c r="WZN8" s="14"/>
      <c r="WZO8" s="14"/>
      <c r="WZP8" s="14"/>
      <c r="WZQ8" s="14"/>
      <c r="WZR8" s="14"/>
      <c r="WZS8" s="14"/>
      <c r="WZT8" s="14"/>
      <c r="WZU8" s="14"/>
      <c r="WZV8" s="14"/>
      <c r="WZW8" s="14"/>
      <c r="WZX8" s="14"/>
      <c r="WZY8" s="14"/>
      <c r="WZZ8" s="14"/>
      <c r="XAA8" s="14"/>
      <c r="XAB8" s="14"/>
      <c r="XAC8" s="14"/>
      <c r="XAD8" s="14"/>
      <c r="XAE8" s="14"/>
      <c r="XAF8" s="14"/>
      <c r="XAG8" s="14"/>
      <c r="XAH8" s="14"/>
      <c r="XAI8" s="14"/>
      <c r="XAJ8" s="14"/>
      <c r="XAK8" s="14"/>
      <c r="XAL8" s="14"/>
      <c r="XAM8" s="14"/>
      <c r="XAN8" s="14"/>
      <c r="XAO8" s="14"/>
      <c r="XAP8" s="14"/>
      <c r="XAQ8" s="14"/>
      <c r="XAR8" s="14"/>
      <c r="XAS8" s="14"/>
      <c r="XAT8" s="14"/>
      <c r="XAU8" s="14"/>
      <c r="XAV8" s="14"/>
      <c r="XAW8" s="14"/>
      <c r="XAX8" s="14"/>
      <c r="XAY8" s="14"/>
      <c r="XAZ8" s="14"/>
      <c r="XBA8" s="14"/>
      <c r="XBB8" s="14"/>
      <c r="XBC8" s="14"/>
      <c r="XBD8" s="14"/>
      <c r="XBE8" s="14"/>
      <c r="XBF8" s="14"/>
      <c r="XBG8" s="14"/>
      <c r="XBH8" s="14"/>
      <c r="XBI8" s="14"/>
      <c r="XBJ8" s="14"/>
      <c r="XBK8" s="14"/>
      <c r="XBL8" s="14"/>
      <c r="XBM8" s="14"/>
      <c r="XBN8" s="14"/>
      <c r="XBO8" s="14"/>
      <c r="XBP8" s="14"/>
      <c r="XBQ8" s="14"/>
      <c r="XBR8" s="14"/>
      <c r="XBS8" s="14"/>
      <c r="XBT8" s="14"/>
      <c r="XBU8" s="14"/>
      <c r="XBV8" s="14"/>
      <c r="XBW8" s="14"/>
      <c r="XBX8" s="14"/>
      <c r="XBY8" s="14"/>
      <c r="XBZ8" s="14"/>
      <c r="XCA8" s="14"/>
      <c r="XCB8" s="14"/>
      <c r="XCC8" s="14"/>
      <c r="XCD8" s="14"/>
      <c r="XCE8" s="14"/>
      <c r="XCF8" s="14"/>
      <c r="XCG8" s="14"/>
      <c r="XCH8" s="14"/>
      <c r="XCI8" s="14"/>
      <c r="XCJ8" s="14"/>
      <c r="XCK8" s="14"/>
      <c r="XCL8" s="14"/>
      <c r="XCM8" s="14"/>
      <c r="XCN8" s="14"/>
      <c r="XCO8" s="14"/>
      <c r="XCP8" s="14"/>
      <c r="XCQ8" s="14"/>
      <c r="XCR8" s="14"/>
      <c r="XCS8" s="14"/>
      <c r="XCT8" s="14"/>
      <c r="XCU8" s="14"/>
      <c r="XCV8" s="14"/>
      <c r="XCW8" s="14"/>
      <c r="XCX8" s="14"/>
      <c r="XCY8" s="14"/>
      <c r="XCZ8" s="14"/>
      <c r="XDA8" s="14"/>
      <c r="XDB8" s="14"/>
      <c r="XDC8" s="14"/>
      <c r="XDD8" s="14"/>
      <c r="XDE8" s="14"/>
      <c r="XDF8" s="14"/>
      <c r="XDG8" s="14"/>
      <c r="XDH8" s="14"/>
      <c r="XDI8" s="14"/>
      <c r="XDJ8" s="14"/>
      <c r="XDK8" s="14"/>
      <c r="XDL8" s="14"/>
      <c r="XDM8" s="14"/>
      <c r="XDN8" s="14"/>
      <c r="XDO8" s="14"/>
      <c r="XDP8" s="14"/>
      <c r="XDQ8" s="14"/>
      <c r="XDR8" s="14"/>
      <c r="XDS8" s="14"/>
      <c r="XDT8" s="14"/>
      <c r="XDU8" s="14"/>
      <c r="XDV8" s="14"/>
      <c r="XDW8" s="14"/>
      <c r="XDX8" s="14"/>
      <c r="XDY8" s="14"/>
      <c r="XDZ8" s="14"/>
      <c r="XEA8" s="14"/>
      <c r="XEB8" s="14"/>
      <c r="XEC8" s="14"/>
      <c r="XED8" s="14"/>
      <c r="XEE8" s="14"/>
      <c r="XEF8" s="14"/>
      <c r="XEG8" s="14"/>
      <c r="XEH8" s="14"/>
      <c r="XEI8" s="14"/>
      <c r="XEJ8" s="14"/>
      <c r="XEK8" s="14"/>
      <c r="XEL8" s="14"/>
      <c r="XEM8" s="14"/>
      <c r="XEN8" s="14"/>
      <c r="XEO8" s="14"/>
      <c r="XEP8" s="14"/>
      <c r="XEQ8" s="14"/>
      <c r="XER8" s="14"/>
      <c r="XES8" s="14"/>
      <c r="XET8" s="14"/>
      <c r="XEU8" s="14"/>
      <c r="XEV8" s="14"/>
      <c r="XEW8" s="14"/>
      <c r="XEX8" s="14"/>
      <c r="XEY8" s="14"/>
      <c r="XEZ8" s="14"/>
      <c r="XFA8" s="14"/>
    </row>
  </sheetData>
  <mergeCells count="12">
    <mergeCell ref="A1:O1"/>
    <mergeCell ref="F2:H2"/>
    <mergeCell ref="I2:K2"/>
    <mergeCell ref="A2:A3"/>
    <mergeCell ref="B2:B3"/>
    <mergeCell ref="C2:C3"/>
    <mergeCell ref="D2:D3"/>
    <mergeCell ref="E2:E3"/>
    <mergeCell ref="L2:L3"/>
    <mergeCell ref="M2:M3"/>
    <mergeCell ref="N2:N3"/>
    <mergeCell ref="O2:O3"/>
  </mergeCells>
  <hyperlinks>
    <hyperlink ref="H6" r:id="rId1" display="qzjmxydzs@163.com"/>
    <hyperlink ref="K6" r:id="rId2" display="15359838826@163.com"/>
  </hyperlinks>
  <printOptions horizontalCentered="1"/>
  <pageMargins left="0.196527777777778" right="0.196527777777778" top="0.590277777777778" bottom="0.590277777777778" header="0.511805555555556" footer="0.511805555555556"/>
  <pageSetup paperSize="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4"/>
  <sheetViews>
    <sheetView topLeftCell="A16" workbookViewId="0">
      <selection activeCell="I65" sqref="I65"/>
    </sheetView>
  </sheetViews>
  <sheetFormatPr defaultColWidth="9" defaultRowHeight="13.5"/>
  <cols>
    <col min="1" max="1" width="4.875" customWidth="1"/>
    <col min="2" max="2" width="9.125" customWidth="1"/>
    <col min="3" max="3" width="11.875" customWidth="1"/>
    <col min="4" max="4" width="7" customWidth="1"/>
    <col min="6" max="6" width="7.75" customWidth="1"/>
    <col min="7" max="7" width="12.375" customWidth="1"/>
    <col min="8" max="8" width="11.5" customWidth="1"/>
    <col min="9" max="9" width="14.625" customWidth="1"/>
  </cols>
  <sheetData>
    <row r="1" s="1" customFormat="1" ht="38.25" customHeight="1" spans="1:15">
      <c r="A1" s="3" t="s">
        <v>1553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2" customFormat="1" ht="15.95" customHeight="1" spans="1:15">
      <c r="A2" s="4" t="s">
        <v>3</v>
      </c>
      <c r="B2" s="4" t="s">
        <v>1554</v>
      </c>
      <c r="C2" s="5" t="s">
        <v>1555</v>
      </c>
      <c r="D2" s="5" t="s">
        <v>1556</v>
      </c>
      <c r="E2" s="5"/>
      <c r="F2" s="5" t="s">
        <v>8</v>
      </c>
      <c r="G2" s="5"/>
      <c r="H2" s="5"/>
      <c r="I2" s="5"/>
      <c r="J2" s="5" t="s">
        <v>7</v>
      </c>
      <c r="K2" s="5"/>
      <c r="L2" s="5"/>
      <c r="M2" s="5" t="s">
        <v>1557</v>
      </c>
      <c r="N2" s="5" t="s">
        <v>1558</v>
      </c>
      <c r="O2" s="5" t="s">
        <v>10</v>
      </c>
    </row>
    <row r="3" s="2" customFormat="1" ht="15.95" customHeight="1" spans="1:15">
      <c r="A3" s="4"/>
      <c r="B3" s="4"/>
      <c r="C3" s="5"/>
      <c r="D3" s="5" t="s">
        <v>1559</v>
      </c>
      <c r="E3" s="5" t="s">
        <v>1560</v>
      </c>
      <c r="F3" s="5" t="s">
        <v>17</v>
      </c>
      <c r="G3" s="5" t="s">
        <v>1560</v>
      </c>
      <c r="H3" s="5" t="s">
        <v>1491</v>
      </c>
      <c r="I3" s="5" t="s">
        <v>16</v>
      </c>
      <c r="J3" s="5" t="s">
        <v>14</v>
      </c>
      <c r="K3" s="5" t="s">
        <v>15</v>
      </c>
      <c r="L3" s="5" t="s">
        <v>16</v>
      </c>
      <c r="M3" s="5"/>
      <c r="N3" s="5"/>
      <c r="O3" s="5"/>
    </row>
    <row r="4" s="2" customFormat="1" ht="60" spans="1:15">
      <c r="A4" s="6">
        <v>1</v>
      </c>
      <c r="B4" s="6">
        <v>1</v>
      </c>
      <c r="C4" s="6" t="s">
        <v>1561</v>
      </c>
      <c r="D4" s="6" t="s">
        <v>1562</v>
      </c>
      <c r="E4" s="6" t="s">
        <v>1563</v>
      </c>
      <c r="F4" s="6" t="s">
        <v>1564</v>
      </c>
      <c r="G4" s="6" t="s">
        <v>1565</v>
      </c>
      <c r="H4" s="6" t="s">
        <v>1566</v>
      </c>
      <c r="I4" s="6" t="s">
        <v>1567</v>
      </c>
      <c r="J4" s="6" t="s">
        <v>1568</v>
      </c>
      <c r="K4" s="6" t="s">
        <v>1569</v>
      </c>
      <c r="L4" s="6" t="s">
        <v>1570</v>
      </c>
      <c r="M4" s="6" t="s">
        <v>1571</v>
      </c>
      <c r="N4" s="6" t="s">
        <v>1572</v>
      </c>
      <c r="O4" s="6" t="s">
        <v>27</v>
      </c>
    </row>
    <row r="5" s="2" customFormat="1" ht="60" spans="1:15">
      <c r="A5" s="6">
        <v>2</v>
      </c>
      <c r="B5" s="6">
        <v>12</v>
      </c>
      <c r="C5" s="6" t="s">
        <v>1573</v>
      </c>
      <c r="D5" s="6" t="s">
        <v>1574</v>
      </c>
      <c r="E5" s="6" t="s">
        <v>1575</v>
      </c>
      <c r="F5" s="6" t="s">
        <v>1576</v>
      </c>
      <c r="G5" s="6" t="s">
        <v>1577</v>
      </c>
      <c r="H5" s="6">
        <v>13960976540</v>
      </c>
      <c r="I5" s="6" t="s">
        <v>1578</v>
      </c>
      <c r="J5" s="6" t="s">
        <v>1579</v>
      </c>
      <c r="K5" s="6" t="s">
        <v>1580</v>
      </c>
      <c r="L5" s="6" t="s">
        <v>1581</v>
      </c>
      <c r="M5" s="6" t="s">
        <v>1582</v>
      </c>
      <c r="N5" s="6" t="s">
        <v>1583</v>
      </c>
      <c r="O5" s="6" t="s">
        <v>27</v>
      </c>
    </row>
    <row r="6" s="2" customFormat="1" ht="72" spans="1:15">
      <c r="A6" s="6">
        <v>3</v>
      </c>
      <c r="B6" s="6" t="s">
        <v>1584</v>
      </c>
      <c r="C6" s="6" t="s">
        <v>1585</v>
      </c>
      <c r="D6" s="6" t="s">
        <v>1586</v>
      </c>
      <c r="E6" s="6" t="s">
        <v>1587</v>
      </c>
      <c r="F6" s="6" t="s">
        <v>1588</v>
      </c>
      <c r="G6" s="6" t="s">
        <v>1589</v>
      </c>
      <c r="H6" s="6" t="s">
        <v>1590</v>
      </c>
      <c r="I6" s="6" t="s">
        <v>1591</v>
      </c>
      <c r="J6" s="6" t="s">
        <v>1592</v>
      </c>
      <c r="K6" s="6" t="s">
        <v>1592</v>
      </c>
      <c r="L6" s="6" t="s">
        <v>1593</v>
      </c>
      <c r="M6" s="6" t="s">
        <v>1594</v>
      </c>
      <c r="N6" s="6" t="s">
        <v>1595</v>
      </c>
      <c r="O6" s="6" t="s">
        <v>27</v>
      </c>
    </row>
    <row r="7" s="2" customFormat="1" ht="60" spans="1:15">
      <c r="A7" s="6">
        <v>4</v>
      </c>
      <c r="B7" s="6" t="s">
        <v>1596</v>
      </c>
      <c r="C7" s="6" t="s">
        <v>1597</v>
      </c>
      <c r="D7" s="6" t="s">
        <v>1598</v>
      </c>
      <c r="E7" s="6" t="s">
        <v>1599</v>
      </c>
      <c r="F7" s="6" t="s">
        <v>1600</v>
      </c>
      <c r="G7" s="6" t="s">
        <v>1601</v>
      </c>
      <c r="H7" s="6" t="s">
        <v>1602</v>
      </c>
      <c r="I7" s="6" t="s">
        <v>1603</v>
      </c>
      <c r="J7" s="6" t="s">
        <v>1604</v>
      </c>
      <c r="K7" s="6" t="s">
        <v>1605</v>
      </c>
      <c r="L7" s="6" t="s">
        <v>1606</v>
      </c>
      <c r="M7" s="6" t="s">
        <v>1607</v>
      </c>
      <c r="N7" s="6" t="s">
        <v>1608</v>
      </c>
      <c r="O7" s="6" t="s">
        <v>27</v>
      </c>
    </row>
    <row r="8" s="2" customFormat="1" ht="60" spans="1:15">
      <c r="A8" s="6">
        <v>5</v>
      </c>
      <c r="B8" s="6">
        <v>51</v>
      </c>
      <c r="C8" s="6" t="s">
        <v>1609</v>
      </c>
      <c r="D8" s="6" t="s">
        <v>1610</v>
      </c>
      <c r="E8" s="6">
        <v>87861266</v>
      </c>
      <c r="F8" s="6" t="s">
        <v>1611</v>
      </c>
      <c r="G8" s="6" t="s">
        <v>1612</v>
      </c>
      <c r="H8" s="6" t="s">
        <v>1613</v>
      </c>
      <c r="I8" s="6" t="s">
        <v>1614</v>
      </c>
      <c r="J8" s="6">
        <v>87861266</v>
      </c>
      <c r="K8" s="6">
        <v>87881266</v>
      </c>
      <c r="L8" s="6" t="s">
        <v>1615</v>
      </c>
      <c r="M8" s="6" t="s">
        <v>1616</v>
      </c>
      <c r="N8" s="6" t="s">
        <v>1617</v>
      </c>
      <c r="O8" s="6" t="s">
        <v>378</v>
      </c>
    </row>
    <row r="9" s="2" customFormat="1" ht="48" spans="1:15">
      <c r="A9" s="6">
        <v>6</v>
      </c>
      <c r="B9" s="6">
        <v>52</v>
      </c>
      <c r="C9" s="6" t="s">
        <v>1618</v>
      </c>
      <c r="D9" s="6" t="s">
        <v>1619</v>
      </c>
      <c r="E9" s="6" t="s">
        <v>1620</v>
      </c>
      <c r="F9" s="6" t="s">
        <v>1621</v>
      </c>
      <c r="G9" s="6" t="s">
        <v>1620</v>
      </c>
      <c r="H9" s="6">
        <v>18959278980</v>
      </c>
      <c r="I9" s="6" t="s">
        <v>1622</v>
      </c>
      <c r="J9" s="6" t="s">
        <v>1620</v>
      </c>
      <c r="K9" s="6" t="s">
        <v>1620</v>
      </c>
      <c r="L9" s="6" t="s">
        <v>1622</v>
      </c>
      <c r="M9" s="6" t="s">
        <v>1623</v>
      </c>
      <c r="N9" s="6" t="s">
        <v>1624</v>
      </c>
      <c r="O9" s="6" t="s">
        <v>378</v>
      </c>
    </row>
    <row r="10" s="2" customFormat="1" ht="48" spans="1:15">
      <c r="A10" s="6">
        <v>7</v>
      </c>
      <c r="B10" s="6">
        <v>53</v>
      </c>
      <c r="C10" s="6" t="s">
        <v>1625</v>
      </c>
      <c r="D10" s="6" t="s">
        <v>1626</v>
      </c>
      <c r="E10" s="6">
        <v>83455123</v>
      </c>
      <c r="F10" s="6" t="s">
        <v>1627</v>
      </c>
      <c r="G10" s="6">
        <v>83488348</v>
      </c>
      <c r="H10" s="6">
        <v>13159420728</v>
      </c>
      <c r="I10" s="6" t="s">
        <v>1628</v>
      </c>
      <c r="J10" s="6">
        <v>83455123</v>
      </c>
      <c r="K10" s="6" t="s">
        <v>291</v>
      </c>
      <c r="L10" s="6" t="s">
        <v>1629</v>
      </c>
      <c r="M10" s="6" t="s">
        <v>1630</v>
      </c>
      <c r="N10" s="6" t="s">
        <v>1624</v>
      </c>
      <c r="O10" s="6" t="s">
        <v>378</v>
      </c>
    </row>
    <row r="11" s="2" customFormat="1" ht="48" spans="1:15">
      <c r="A11" s="6">
        <v>8</v>
      </c>
      <c r="B11" s="6">
        <v>55</v>
      </c>
      <c r="C11" s="6" t="s">
        <v>1631</v>
      </c>
      <c r="D11" s="6" t="s">
        <v>1632</v>
      </c>
      <c r="E11" s="6" t="s">
        <v>1633</v>
      </c>
      <c r="F11" s="6" t="s">
        <v>1634</v>
      </c>
      <c r="G11" s="6" t="s">
        <v>1635</v>
      </c>
      <c r="H11" s="6">
        <v>13338296653</v>
      </c>
      <c r="I11" s="6" t="s">
        <v>1636</v>
      </c>
      <c r="J11" s="6">
        <v>18105029986</v>
      </c>
      <c r="K11" s="6" t="s">
        <v>1633</v>
      </c>
      <c r="L11" s="6" t="s">
        <v>1637</v>
      </c>
      <c r="M11" s="6" t="s">
        <v>1638</v>
      </c>
      <c r="N11" s="6" t="s">
        <v>1608</v>
      </c>
      <c r="O11" s="6" t="s">
        <v>378</v>
      </c>
    </row>
    <row r="12" s="2" customFormat="1" ht="44.1" customHeight="1" spans="1:15">
      <c r="A12" s="6">
        <v>9</v>
      </c>
      <c r="B12" s="6">
        <v>57</v>
      </c>
      <c r="C12" s="6" t="s">
        <v>1639</v>
      </c>
      <c r="D12" s="6" t="s">
        <v>1640</v>
      </c>
      <c r="E12" s="6" t="s">
        <v>1641</v>
      </c>
      <c r="F12" s="6" t="s">
        <v>1642</v>
      </c>
      <c r="G12" s="6" t="s">
        <v>1643</v>
      </c>
      <c r="H12" s="6">
        <v>13860418322</v>
      </c>
      <c r="I12" s="6" t="s">
        <v>1644</v>
      </c>
      <c r="J12" s="6" t="s">
        <v>1645</v>
      </c>
      <c r="K12" s="6" t="s">
        <v>1646</v>
      </c>
      <c r="L12" s="6" t="s">
        <v>1644</v>
      </c>
      <c r="M12" s="6" t="s">
        <v>1647</v>
      </c>
      <c r="N12" s="6" t="s">
        <v>1648</v>
      </c>
      <c r="O12" s="6" t="s">
        <v>378</v>
      </c>
    </row>
    <row r="13" s="2" customFormat="1" ht="60" spans="1:15">
      <c r="A13" s="6">
        <v>10</v>
      </c>
      <c r="B13" s="6">
        <v>58</v>
      </c>
      <c r="C13" s="6" t="s">
        <v>1649</v>
      </c>
      <c r="D13" s="6" t="s">
        <v>1650</v>
      </c>
      <c r="E13" s="6" t="s">
        <v>1651</v>
      </c>
      <c r="F13" s="6" t="s">
        <v>1652</v>
      </c>
      <c r="G13" s="6" t="s">
        <v>1651</v>
      </c>
      <c r="H13" s="6">
        <v>18906939666</v>
      </c>
      <c r="I13" s="6" t="s">
        <v>1653</v>
      </c>
      <c r="J13" s="6" t="s">
        <v>1651</v>
      </c>
      <c r="K13" s="6">
        <v>83400972</v>
      </c>
      <c r="L13" s="6" t="s">
        <v>1654</v>
      </c>
      <c r="M13" s="6" t="s">
        <v>1655</v>
      </c>
      <c r="N13" s="6" t="s">
        <v>1595</v>
      </c>
      <c r="O13" s="6" t="s">
        <v>378</v>
      </c>
    </row>
    <row r="14" s="2" customFormat="1" ht="36" spans="1:15">
      <c r="A14" s="6">
        <v>11</v>
      </c>
      <c r="B14" s="6">
        <v>62</v>
      </c>
      <c r="C14" s="6" t="s">
        <v>1656</v>
      </c>
      <c r="D14" s="6" t="s">
        <v>1657</v>
      </c>
      <c r="E14" s="6"/>
      <c r="F14" s="6" t="s">
        <v>1658</v>
      </c>
      <c r="G14" s="6" t="s">
        <v>1659</v>
      </c>
      <c r="H14" s="6">
        <v>13275901895</v>
      </c>
      <c r="I14" s="6" t="s">
        <v>1660</v>
      </c>
      <c r="J14" s="6" t="s">
        <v>1659</v>
      </c>
      <c r="K14" s="6"/>
      <c r="L14" s="6" t="s">
        <v>1661</v>
      </c>
      <c r="M14" s="6" t="s">
        <v>1662</v>
      </c>
      <c r="N14" s="6" t="s">
        <v>1663</v>
      </c>
      <c r="O14" s="6" t="s">
        <v>378</v>
      </c>
    </row>
    <row r="15" s="2" customFormat="1" ht="60" spans="1:15">
      <c r="A15" s="6">
        <v>12</v>
      </c>
      <c r="B15" s="6">
        <v>63</v>
      </c>
      <c r="C15" s="6" t="s">
        <v>1664</v>
      </c>
      <c r="D15" s="6" t="s">
        <v>1665</v>
      </c>
      <c r="E15" s="6" t="s">
        <v>1666</v>
      </c>
      <c r="F15" s="6" t="s">
        <v>1667</v>
      </c>
      <c r="G15" s="6" t="s">
        <v>1666</v>
      </c>
      <c r="H15" s="6">
        <v>18065111000</v>
      </c>
      <c r="I15" s="6" t="s">
        <v>1668</v>
      </c>
      <c r="J15" s="6" t="s">
        <v>1666</v>
      </c>
      <c r="K15" s="6" t="s">
        <v>1669</v>
      </c>
      <c r="L15" s="6" t="s">
        <v>1670</v>
      </c>
      <c r="M15" s="6" t="s">
        <v>1671</v>
      </c>
      <c r="N15" s="6" t="s">
        <v>1663</v>
      </c>
      <c r="O15" s="6" t="s">
        <v>378</v>
      </c>
    </row>
    <row r="16" s="2" customFormat="1" ht="48" spans="1:15">
      <c r="A16" s="6">
        <v>13</v>
      </c>
      <c r="B16" s="6">
        <v>65</v>
      </c>
      <c r="C16" s="6" t="s">
        <v>1672</v>
      </c>
      <c r="D16" s="6" t="s">
        <v>1673</v>
      </c>
      <c r="E16" s="6" t="s">
        <v>1674</v>
      </c>
      <c r="F16" s="6" t="s">
        <v>1675</v>
      </c>
      <c r="G16" s="6" t="s">
        <v>1676</v>
      </c>
      <c r="H16" s="6" t="s">
        <v>1677</v>
      </c>
      <c r="I16" s="6" t="s">
        <v>1678</v>
      </c>
      <c r="J16" s="6" t="s">
        <v>1679</v>
      </c>
      <c r="K16" s="6" t="s">
        <v>1680</v>
      </c>
      <c r="L16" s="6" t="s">
        <v>1681</v>
      </c>
      <c r="M16" s="6" t="s">
        <v>1682</v>
      </c>
      <c r="N16" s="6" t="s">
        <v>1608</v>
      </c>
      <c r="O16" s="6" t="s">
        <v>378</v>
      </c>
    </row>
    <row r="17" s="2" customFormat="1" ht="60" spans="1:15">
      <c r="A17" s="6">
        <v>14</v>
      </c>
      <c r="B17" s="6">
        <v>70</v>
      </c>
      <c r="C17" s="6" t="s">
        <v>1683</v>
      </c>
      <c r="D17" s="6" t="s">
        <v>1684</v>
      </c>
      <c r="E17" s="6" t="s">
        <v>1685</v>
      </c>
      <c r="F17" s="6" t="s">
        <v>1686</v>
      </c>
      <c r="G17" s="6" t="s">
        <v>1685</v>
      </c>
      <c r="H17" s="6">
        <v>18106082608</v>
      </c>
      <c r="I17" s="6" t="s">
        <v>1687</v>
      </c>
      <c r="J17" s="6">
        <v>18106082608</v>
      </c>
      <c r="K17" s="6" t="s">
        <v>1685</v>
      </c>
      <c r="L17" s="6" t="s">
        <v>1687</v>
      </c>
      <c r="M17" s="6" t="s">
        <v>1688</v>
      </c>
      <c r="N17" s="6" t="s">
        <v>1608</v>
      </c>
      <c r="O17" s="6" t="s">
        <v>378</v>
      </c>
    </row>
    <row r="18" s="2" customFormat="1" ht="48" spans="1:15">
      <c r="A18" s="6">
        <v>15</v>
      </c>
      <c r="B18" s="6">
        <v>71</v>
      </c>
      <c r="C18" s="6" t="s">
        <v>1689</v>
      </c>
      <c r="D18" s="6" t="s">
        <v>1690</v>
      </c>
      <c r="E18" s="6">
        <v>87307993</v>
      </c>
      <c r="F18" s="6" t="s">
        <v>1691</v>
      </c>
      <c r="G18" s="6">
        <v>88023782</v>
      </c>
      <c r="H18" s="6">
        <v>13559956526</v>
      </c>
      <c r="I18" s="6" t="s">
        <v>1692</v>
      </c>
      <c r="J18" s="6">
        <v>87307993</v>
      </c>
      <c r="K18" s="6" t="s">
        <v>1693</v>
      </c>
      <c r="L18" s="6" t="s">
        <v>1694</v>
      </c>
      <c r="M18" s="6" t="s">
        <v>1695</v>
      </c>
      <c r="N18" s="6" t="s">
        <v>1648</v>
      </c>
      <c r="O18" s="6" t="s">
        <v>378</v>
      </c>
    </row>
    <row r="19" s="2" customFormat="1" ht="60" spans="1:15">
      <c r="A19" s="6">
        <v>16</v>
      </c>
      <c r="B19" s="6">
        <v>101</v>
      </c>
      <c r="C19" s="6" t="s">
        <v>1696</v>
      </c>
      <c r="D19" s="6" t="s">
        <v>1697</v>
      </c>
      <c r="E19" s="6" t="s">
        <v>1698</v>
      </c>
      <c r="F19" s="6" t="s">
        <v>1699</v>
      </c>
      <c r="G19" s="6" t="s">
        <v>1700</v>
      </c>
      <c r="H19" s="6">
        <v>18950456719</v>
      </c>
      <c r="I19" s="6" t="s">
        <v>1701</v>
      </c>
      <c r="J19" s="6" t="s">
        <v>1702</v>
      </c>
      <c r="K19" s="6" t="s">
        <v>1703</v>
      </c>
      <c r="L19" s="6" t="s">
        <v>1704</v>
      </c>
      <c r="M19" s="6" t="s">
        <v>1705</v>
      </c>
      <c r="N19" s="6" t="s">
        <v>1706</v>
      </c>
      <c r="O19" s="6" t="s">
        <v>27</v>
      </c>
    </row>
    <row r="20" s="2" customFormat="1" ht="48" spans="1:15">
      <c r="A20" s="6">
        <v>17</v>
      </c>
      <c r="B20" s="6">
        <v>115</v>
      </c>
      <c r="C20" s="6" t="s">
        <v>1707</v>
      </c>
      <c r="D20" s="6" t="s">
        <v>1708</v>
      </c>
      <c r="E20" s="6">
        <v>85368789</v>
      </c>
      <c r="F20" s="6" t="s">
        <v>1709</v>
      </c>
      <c r="G20" s="6">
        <v>85368778</v>
      </c>
      <c r="H20" s="6">
        <v>17359006999</v>
      </c>
      <c r="I20" s="6" t="s">
        <v>1710</v>
      </c>
      <c r="J20" s="6" t="s">
        <v>1711</v>
      </c>
      <c r="K20" s="6" t="s">
        <v>1712</v>
      </c>
      <c r="L20" s="6" t="s">
        <v>1713</v>
      </c>
      <c r="M20" s="6" t="s">
        <v>1714</v>
      </c>
      <c r="N20" s="6" t="s">
        <v>1706</v>
      </c>
      <c r="O20" s="6" t="s">
        <v>27</v>
      </c>
    </row>
    <row r="21" s="2" customFormat="1" ht="60" spans="1:15">
      <c r="A21" s="6">
        <v>18</v>
      </c>
      <c r="B21" s="6">
        <v>122</v>
      </c>
      <c r="C21" s="6" t="s">
        <v>1715</v>
      </c>
      <c r="D21" s="6" t="s">
        <v>1716</v>
      </c>
      <c r="E21" s="6">
        <v>87880120</v>
      </c>
      <c r="F21" s="6" t="s">
        <v>1717</v>
      </c>
      <c r="G21" s="6">
        <v>13358232120</v>
      </c>
      <c r="H21" s="6">
        <v>87880120</v>
      </c>
      <c r="I21" s="6" t="s">
        <v>1718</v>
      </c>
      <c r="J21" s="6">
        <v>87880120</v>
      </c>
      <c r="K21" s="6">
        <v>87880120</v>
      </c>
      <c r="L21" s="6" t="s">
        <v>1719</v>
      </c>
      <c r="M21" s="6" t="s">
        <v>1720</v>
      </c>
      <c r="N21" s="6" t="s">
        <v>1663</v>
      </c>
      <c r="O21" s="6" t="s">
        <v>378</v>
      </c>
    </row>
    <row r="22" s="2" customFormat="1" ht="48" spans="1:15">
      <c r="A22" s="6">
        <v>19</v>
      </c>
      <c r="B22" s="6">
        <v>201</v>
      </c>
      <c r="C22" s="6" t="s">
        <v>1721</v>
      </c>
      <c r="D22" s="6" t="s">
        <v>1722</v>
      </c>
      <c r="E22" s="6" t="s">
        <v>1723</v>
      </c>
      <c r="F22" s="6" t="s">
        <v>1724</v>
      </c>
      <c r="G22" s="6" t="s">
        <v>1725</v>
      </c>
      <c r="H22" s="6">
        <v>13400600680</v>
      </c>
      <c r="I22" s="6" t="s">
        <v>1726</v>
      </c>
      <c r="J22" s="6" t="s">
        <v>1727</v>
      </c>
      <c r="K22" s="6" t="s">
        <v>1728</v>
      </c>
      <c r="L22" s="6" t="s">
        <v>1729</v>
      </c>
      <c r="M22" s="6" t="s">
        <v>1730</v>
      </c>
      <c r="N22" s="6" t="s">
        <v>1731</v>
      </c>
      <c r="O22" s="6" t="s">
        <v>27</v>
      </c>
    </row>
    <row r="23" s="2" customFormat="1" ht="72" spans="1:15">
      <c r="A23" s="6">
        <v>20</v>
      </c>
      <c r="B23" s="6">
        <v>207</v>
      </c>
      <c r="C23" s="6" t="s">
        <v>1732</v>
      </c>
      <c r="D23" s="6" t="s">
        <v>1640</v>
      </c>
      <c r="E23" s="6" t="s">
        <v>1641</v>
      </c>
      <c r="F23" s="6" t="s">
        <v>1733</v>
      </c>
      <c r="G23" s="6" t="s">
        <v>1734</v>
      </c>
      <c r="H23" s="6">
        <v>13779925822</v>
      </c>
      <c r="I23" s="6" t="s">
        <v>1735</v>
      </c>
      <c r="J23" s="6" t="s">
        <v>1736</v>
      </c>
      <c r="K23" s="6" t="s">
        <v>1737</v>
      </c>
      <c r="L23" s="6" t="s">
        <v>1735</v>
      </c>
      <c r="M23" s="6" t="s">
        <v>1738</v>
      </c>
      <c r="N23" s="6" t="s">
        <v>1739</v>
      </c>
      <c r="O23" s="6" t="s">
        <v>378</v>
      </c>
    </row>
    <row r="24" s="2" customFormat="1" ht="48" spans="1:15">
      <c r="A24" s="6">
        <v>21</v>
      </c>
      <c r="B24" s="6">
        <v>301</v>
      </c>
      <c r="C24" s="6" t="s">
        <v>1740</v>
      </c>
      <c r="D24" s="6" t="s">
        <v>1741</v>
      </c>
      <c r="E24" s="6" t="s">
        <v>1742</v>
      </c>
      <c r="F24" s="6" t="s">
        <v>1743</v>
      </c>
      <c r="G24" s="6" t="s">
        <v>1744</v>
      </c>
      <c r="H24" s="6" t="s">
        <v>1745</v>
      </c>
      <c r="I24" s="6" t="s">
        <v>1746</v>
      </c>
      <c r="J24" s="6" t="s">
        <v>1747</v>
      </c>
      <c r="K24" s="6" t="s">
        <v>1748</v>
      </c>
      <c r="L24" s="6" t="s">
        <v>1749</v>
      </c>
      <c r="M24" s="6" t="s">
        <v>1750</v>
      </c>
      <c r="N24" s="6" t="s">
        <v>1572</v>
      </c>
      <c r="O24" s="6" t="s">
        <v>27</v>
      </c>
    </row>
    <row r="25" s="2" customFormat="1" ht="48" spans="1:15">
      <c r="A25" s="6">
        <v>22</v>
      </c>
      <c r="B25" s="6">
        <v>307</v>
      </c>
      <c r="C25" s="6" t="s">
        <v>1751</v>
      </c>
      <c r="D25" s="6" t="s">
        <v>1752</v>
      </c>
      <c r="E25" s="6" t="s">
        <v>1753</v>
      </c>
      <c r="F25" s="6" t="s">
        <v>1754</v>
      </c>
      <c r="G25" s="6" t="s">
        <v>1755</v>
      </c>
      <c r="H25" s="6" t="s">
        <v>1756</v>
      </c>
      <c r="I25" s="6" t="s">
        <v>1757</v>
      </c>
      <c r="J25" s="6" t="s">
        <v>1758</v>
      </c>
      <c r="K25" s="6" t="s">
        <v>1759</v>
      </c>
      <c r="L25" s="6" t="s">
        <v>1757</v>
      </c>
      <c r="M25" s="6" t="s">
        <v>1760</v>
      </c>
      <c r="N25" s="6" t="s">
        <v>1608</v>
      </c>
      <c r="O25" s="6" t="s">
        <v>27</v>
      </c>
    </row>
    <row r="26" s="2" customFormat="1" ht="72" spans="1:15">
      <c r="A26" s="6">
        <v>23</v>
      </c>
      <c r="B26" s="6">
        <v>401</v>
      </c>
      <c r="C26" s="6" t="s">
        <v>1761</v>
      </c>
      <c r="D26" s="6" t="s">
        <v>1762</v>
      </c>
      <c r="E26" s="6" t="s">
        <v>1763</v>
      </c>
      <c r="F26" s="6" t="s">
        <v>1764</v>
      </c>
      <c r="G26" s="6" t="s">
        <v>1765</v>
      </c>
      <c r="H26" s="6" t="s">
        <v>1766</v>
      </c>
      <c r="I26" s="6" t="s">
        <v>1767</v>
      </c>
      <c r="J26" s="6" t="s">
        <v>1768</v>
      </c>
      <c r="K26" s="6" t="s">
        <v>1769</v>
      </c>
      <c r="L26" s="6" t="s">
        <v>1770</v>
      </c>
      <c r="M26" s="6" t="s">
        <v>1771</v>
      </c>
      <c r="N26" s="6" t="s">
        <v>1772</v>
      </c>
      <c r="O26" s="6" t="s">
        <v>27</v>
      </c>
    </row>
    <row r="27" s="2" customFormat="1" ht="60" spans="1:15">
      <c r="A27" s="6">
        <v>24</v>
      </c>
      <c r="B27" s="6">
        <v>402</v>
      </c>
      <c r="C27" s="6" t="s">
        <v>1773</v>
      </c>
      <c r="D27" s="6" t="s">
        <v>1774</v>
      </c>
      <c r="E27" s="6" t="s">
        <v>1775</v>
      </c>
      <c r="F27" s="6" t="s">
        <v>1776</v>
      </c>
      <c r="G27" s="6" t="s">
        <v>1775</v>
      </c>
      <c r="H27" s="6" t="s">
        <v>1777</v>
      </c>
      <c r="I27" s="6" t="s">
        <v>1778</v>
      </c>
      <c r="J27" s="6" t="s">
        <v>1779</v>
      </c>
      <c r="K27" s="6" t="s">
        <v>1780</v>
      </c>
      <c r="L27" s="6" t="s">
        <v>1781</v>
      </c>
      <c r="M27" s="6" t="s">
        <v>1782</v>
      </c>
      <c r="N27" s="6" t="s">
        <v>1783</v>
      </c>
      <c r="O27" s="6" t="s">
        <v>1784</v>
      </c>
    </row>
    <row r="28" s="2" customFormat="1" ht="48" spans="1:15">
      <c r="A28" s="6">
        <v>25</v>
      </c>
      <c r="B28" s="6">
        <v>501</v>
      </c>
      <c r="C28" s="6" t="s">
        <v>1785</v>
      </c>
      <c r="D28" s="6" t="s">
        <v>1786</v>
      </c>
      <c r="E28" s="6" t="s">
        <v>1787</v>
      </c>
      <c r="F28" s="6" t="s">
        <v>1788</v>
      </c>
      <c r="G28" s="6" t="s">
        <v>1789</v>
      </c>
      <c r="H28" s="6">
        <v>13505942007</v>
      </c>
      <c r="I28" s="6" t="s">
        <v>1790</v>
      </c>
      <c r="J28" s="6" t="s">
        <v>1791</v>
      </c>
      <c r="K28" s="6" t="s">
        <v>1792</v>
      </c>
      <c r="L28" s="6" t="s">
        <v>1793</v>
      </c>
      <c r="M28" s="6" t="s">
        <v>1794</v>
      </c>
      <c r="N28" s="6" t="s">
        <v>1583</v>
      </c>
      <c r="O28" s="6" t="s">
        <v>27</v>
      </c>
    </row>
    <row r="29" s="2" customFormat="1" ht="60" spans="1:15">
      <c r="A29" s="6">
        <v>26</v>
      </c>
      <c r="B29" s="6">
        <v>503</v>
      </c>
      <c r="C29" s="6" t="s">
        <v>1795</v>
      </c>
      <c r="D29" s="6" t="s">
        <v>1796</v>
      </c>
      <c r="E29" s="6" t="s">
        <v>1797</v>
      </c>
      <c r="F29" s="6" t="s">
        <v>1798</v>
      </c>
      <c r="G29" s="6" t="s">
        <v>1799</v>
      </c>
      <c r="H29" s="6">
        <v>18960401838</v>
      </c>
      <c r="I29" s="6" t="s">
        <v>1800</v>
      </c>
      <c r="J29" s="6" t="s">
        <v>1797</v>
      </c>
      <c r="K29" s="6" t="s">
        <v>1797</v>
      </c>
      <c r="L29" s="6" t="s">
        <v>1801</v>
      </c>
      <c r="M29" s="6" t="s">
        <v>1802</v>
      </c>
      <c r="N29" s="6" t="s">
        <v>1663</v>
      </c>
      <c r="O29" s="6" t="s">
        <v>378</v>
      </c>
    </row>
    <row r="30" s="2" customFormat="1" ht="72" spans="1:15">
      <c r="A30" s="6">
        <v>27</v>
      </c>
      <c r="B30" s="6">
        <v>520</v>
      </c>
      <c r="C30" s="6" t="s">
        <v>1803</v>
      </c>
      <c r="D30" s="6" t="s">
        <v>1804</v>
      </c>
      <c r="E30" s="6" t="s">
        <v>1805</v>
      </c>
      <c r="F30" s="6" t="s">
        <v>1806</v>
      </c>
      <c r="G30" s="6" t="s">
        <v>1807</v>
      </c>
      <c r="H30" s="6" t="s">
        <v>1808</v>
      </c>
      <c r="I30" s="6" t="s">
        <v>1809</v>
      </c>
      <c r="J30" s="6" t="s">
        <v>1810</v>
      </c>
      <c r="K30" s="6" t="s">
        <v>1811</v>
      </c>
      <c r="L30" s="6" t="s">
        <v>1812</v>
      </c>
      <c r="M30" s="6" t="s">
        <v>1813</v>
      </c>
      <c r="N30" s="6" t="s">
        <v>1663</v>
      </c>
      <c r="O30" s="6" t="s">
        <v>378</v>
      </c>
    </row>
    <row r="31" s="2" customFormat="1" ht="60" spans="1:15">
      <c r="A31" s="6">
        <v>28</v>
      </c>
      <c r="B31" s="6">
        <v>601</v>
      </c>
      <c r="C31" s="6" t="s">
        <v>1814</v>
      </c>
      <c r="D31" s="6" t="s">
        <v>1815</v>
      </c>
      <c r="E31" s="6" t="s">
        <v>1816</v>
      </c>
      <c r="F31" s="6" t="s">
        <v>1817</v>
      </c>
      <c r="G31" s="6" t="s">
        <v>1818</v>
      </c>
      <c r="H31" s="6" t="s">
        <v>1819</v>
      </c>
      <c r="I31" s="6" t="s">
        <v>1820</v>
      </c>
      <c r="J31" s="6" t="s">
        <v>1821</v>
      </c>
      <c r="K31" s="6" t="s">
        <v>1821</v>
      </c>
      <c r="L31" s="6" t="s">
        <v>1822</v>
      </c>
      <c r="M31" s="6" t="s">
        <v>1823</v>
      </c>
      <c r="N31" s="6" t="s">
        <v>1648</v>
      </c>
      <c r="O31" s="6" t="s">
        <v>27</v>
      </c>
    </row>
    <row r="32" s="2" customFormat="1" ht="36" spans="1:15">
      <c r="A32" s="6">
        <v>29</v>
      </c>
      <c r="B32" s="6">
        <v>606</v>
      </c>
      <c r="C32" s="6" t="s">
        <v>1824</v>
      </c>
      <c r="D32" s="6" t="s">
        <v>1825</v>
      </c>
      <c r="E32" s="6" t="s">
        <v>1826</v>
      </c>
      <c r="F32" s="6" t="s">
        <v>1827</v>
      </c>
      <c r="G32" s="6" t="s">
        <v>1828</v>
      </c>
      <c r="H32" s="6" t="s">
        <v>1829</v>
      </c>
      <c r="I32" s="6"/>
      <c r="J32" s="6" t="s">
        <v>1830</v>
      </c>
      <c r="K32" s="6" t="s">
        <v>1826</v>
      </c>
      <c r="L32" s="6" t="s">
        <v>1831</v>
      </c>
      <c r="M32" s="6" t="s">
        <v>1832</v>
      </c>
      <c r="N32" s="6" t="s">
        <v>1663</v>
      </c>
      <c r="O32" s="6" t="s">
        <v>27</v>
      </c>
    </row>
    <row r="33" s="2" customFormat="1" ht="48" spans="1:15">
      <c r="A33" s="6">
        <v>30</v>
      </c>
      <c r="B33" s="6">
        <v>701</v>
      </c>
      <c r="C33" s="6" t="s">
        <v>1833</v>
      </c>
      <c r="D33" s="6" t="s">
        <v>1834</v>
      </c>
      <c r="E33" s="6" t="s">
        <v>1835</v>
      </c>
      <c r="F33" s="6" t="s">
        <v>1836</v>
      </c>
      <c r="G33" s="6" t="s">
        <v>1837</v>
      </c>
      <c r="H33" s="6">
        <v>13959021380</v>
      </c>
      <c r="I33" s="6" t="s">
        <v>1838</v>
      </c>
      <c r="J33" s="6" t="s">
        <v>1839</v>
      </c>
      <c r="K33" s="6" t="s">
        <v>1840</v>
      </c>
      <c r="L33" s="6" t="s">
        <v>1841</v>
      </c>
      <c r="M33" s="6" t="s">
        <v>1842</v>
      </c>
      <c r="N33" s="6" t="s">
        <v>1843</v>
      </c>
      <c r="O33" s="6" t="s">
        <v>27</v>
      </c>
    </row>
    <row r="34" s="2" customFormat="1" ht="72" spans="1:15">
      <c r="A34" s="6">
        <v>31</v>
      </c>
      <c r="B34" s="6">
        <v>705</v>
      </c>
      <c r="C34" s="6" t="s">
        <v>1844</v>
      </c>
      <c r="D34" s="6" t="s">
        <v>1845</v>
      </c>
      <c r="E34" s="6" t="s">
        <v>1846</v>
      </c>
      <c r="F34" s="6" t="s">
        <v>1847</v>
      </c>
      <c r="G34" s="6" t="s">
        <v>1848</v>
      </c>
      <c r="H34" s="6" t="s">
        <v>1849</v>
      </c>
      <c r="I34" s="6" t="s">
        <v>1850</v>
      </c>
      <c r="J34" s="6" t="s">
        <v>1851</v>
      </c>
      <c r="K34" s="6" t="s">
        <v>1852</v>
      </c>
      <c r="L34" s="6" t="s">
        <v>1853</v>
      </c>
      <c r="M34" s="6" t="s">
        <v>1854</v>
      </c>
      <c r="N34" s="6" t="s">
        <v>1663</v>
      </c>
      <c r="O34" s="6" t="s">
        <v>27</v>
      </c>
    </row>
    <row r="35" s="2" customFormat="1" ht="60" spans="1:15">
      <c r="A35" s="6">
        <v>32</v>
      </c>
      <c r="B35" s="6">
        <v>713</v>
      </c>
      <c r="C35" s="6" t="s">
        <v>1855</v>
      </c>
      <c r="D35" s="6" t="s">
        <v>1856</v>
      </c>
      <c r="E35" s="6" t="s">
        <v>1857</v>
      </c>
      <c r="F35" s="6" t="s">
        <v>1858</v>
      </c>
      <c r="G35" s="6" t="s">
        <v>1859</v>
      </c>
      <c r="H35" s="6" t="s">
        <v>1860</v>
      </c>
      <c r="I35" s="6" t="s">
        <v>1861</v>
      </c>
      <c r="J35" s="6" t="s">
        <v>1859</v>
      </c>
      <c r="K35" s="6"/>
      <c r="L35" s="6" t="s">
        <v>1862</v>
      </c>
      <c r="M35" s="6" t="s">
        <v>1863</v>
      </c>
      <c r="N35" s="6" t="s">
        <v>1663</v>
      </c>
      <c r="O35" s="6" t="s">
        <v>378</v>
      </c>
    </row>
    <row r="36" s="2" customFormat="1" ht="24" spans="1:15">
      <c r="A36" s="6">
        <v>33</v>
      </c>
      <c r="B36" s="6">
        <v>717</v>
      </c>
      <c r="C36" s="6" t="s">
        <v>1864</v>
      </c>
      <c r="D36" s="6" t="s">
        <v>1865</v>
      </c>
      <c r="E36" s="6" t="s">
        <v>1866</v>
      </c>
      <c r="F36" s="6" t="s">
        <v>1867</v>
      </c>
      <c r="G36" s="6" t="s">
        <v>1868</v>
      </c>
      <c r="H36" s="6">
        <v>13950802889</v>
      </c>
      <c r="I36" s="6" t="s">
        <v>1869</v>
      </c>
      <c r="J36" s="6" t="s">
        <v>1868</v>
      </c>
      <c r="K36" s="6" t="s">
        <v>1870</v>
      </c>
      <c r="L36" s="6" t="s">
        <v>1871</v>
      </c>
      <c r="M36" s="6" t="s">
        <v>1872</v>
      </c>
      <c r="N36" s="6" t="s">
        <v>1873</v>
      </c>
      <c r="O36" s="6" t="s">
        <v>378</v>
      </c>
    </row>
    <row r="37" s="2" customFormat="1" ht="60" spans="1:15">
      <c r="A37" s="6">
        <v>34</v>
      </c>
      <c r="B37" s="6">
        <v>718</v>
      </c>
      <c r="C37" s="6" t="s">
        <v>1874</v>
      </c>
      <c r="D37" s="6" t="s">
        <v>1875</v>
      </c>
      <c r="E37" s="6" t="s">
        <v>1876</v>
      </c>
      <c r="F37" s="6" t="s">
        <v>1877</v>
      </c>
      <c r="G37" s="6" t="s">
        <v>1878</v>
      </c>
      <c r="H37" s="6">
        <v>13515913905</v>
      </c>
      <c r="I37" s="6" t="s">
        <v>1879</v>
      </c>
      <c r="J37" s="6" t="s">
        <v>1878</v>
      </c>
      <c r="K37" s="6" t="s">
        <v>1876</v>
      </c>
      <c r="L37" s="6" t="s">
        <v>1879</v>
      </c>
      <c r="M37" s="6" t="s">
        <v>1880</v>
      </c>
      <c r="N37" s="6" t="s">
        <v>1881</v>
      </c>
      <c r="O37" s="6" t="s">
        <v>378</v>
      </c>
    </row>
    <row r="38" s="2" customFormat="1" ht="72" spans="1:15">
      <c r="A38" s="6">
        <v>35</v>
      </c>
      <c r="B38" s="6">
        <v>801</v>
      </c>
      <c r="C38" s="6" t="s">
        <v>1882</v>
      </c>
      <c r="D38" s="6" t="s">
        <v>998</v>
      </c>
      <c r="E38" s="6" t="s">
        <v>1883</v>
      </c>
      <c r="F38" s="6" t="s">
        <v>1002</v>
      </c>
      <c r="G38" s="6" t="s">
        <v>1884</v>
      </c>
      <c r="H38" s="6">
        <v>13806962826</v>
      </c>
      <c r="I38" s="6" t="s">
        <v>1885</v>
      </c>
      <c r="J38" s="6" t="s">
        <v>999</v>
      </c>
      <c r="K38" s="6" t="s">
        <v>1000</v>
      </c>
      <c r="L38" s="6" t="s">
        <v>1001</v>
      </c>
      <c r="M38" s="6" t="s">
        <v>1886</v>
      </c>
      <c r="N38" s="6" t="s">
        <v>1583</v>
      </c>
      <c r="O38" s="6" t="s">
        <v>27</v>
      </c>
    </row>
    <row r="39" s="2" customFormat="1" ht="72" spans="1:15">
      <c r="A39" s="6">
        <v>36</v>
      </c>
      <c r="B39" s="6">
        <v>802</v>
      </c>
      <c r="C39" s="6" t="s">
        <v>1887</v>
      </c>
      <c r="D39" s="6" t="s">
        <v>1888</v>
      </c>
      <c r="E39" s="6" t="s">
        <v>1889</v>
      </c>
      <c r="F39" s="6" t="s">
        <v>1890</v>
      </c>
      <c r="G39" s="6" t="s">
        <v>1891</v>
      </c>
      <c r="H39" s="6">
        <v>13850818506</v>
      </c>
      <c r="I39" s="6" t="s">
        <v>1892</v>
      </c>
      <c r="J39" s="6" t="s">
        <v>1893</v>
      </c>
      <c r="K39" s="6" t="s">
        <v>1893</v>
      </c>
      <c r="L39" s="6" t="s">
        <v>1894</v>
      </c>
      <c r="M39" s="6" t="s">
        <v>1895</v>
      </c>
      <c r="N39" s="6" t="s">
        <v>1595</v>
      </c>
      <c r="O39" s="6" t="s">
        <v>27</v>
      </c>
    </row>
    <row r="40" s="2" customFormat="1" ht="48" spans="1:15">
      <c r="A40" s="6">
        <v>37</v>
      </c>
      <c r="B40" s="6">
        <v>901</v>
      </c>
      <c r="C40" s="6" t="s">
        <v>1896</v>
      </c>
      <c r="D40" s="6" t="s">
        <v>1897</v>
      </c>
      <c r="E40" s="6">
        <v>8886165</v>
      </c>
      <c r="F40" s="6" t="s">
        <v>1898</v>
      </c>
      <c r="G40" s="6">
        <v>8735991</v>
      </c>
      <c r="H40" s="6">
        <v>13559865910</v>
      </c>
      <c r="I40" s="6" t="s">
        <v>1899</v>
      </c>
      <c r="J40" s="6">
        <v>8735935</v>
      </c>
      <c r="K40" s="6">
        <v>8735935</v>
      </c>
      <c r="L40" s="6" t="s">
        <v>1900</v>
      </c>
      <c r="M40" s="6" t="s">
        <v>1901</v>
      </c>
      <c r="N40" s="6" t="s">
        <v>1902</v>
      </c>
      <c r="O40" s="6" t="s">
        <v>27</v>
      </c>
    </row>
    <row r="41" s="2" customFormat="1" ht="48" spans="1:15">
      <c r="A41" s="6">
        <v>38</v>
      </c>
      <c r="B41" s="6">
        <v>903</v>
      </c>
      <c r="C41" s="6" t="s">
        <v>1903</v>
      </c>
      <c r="D41" s="6" t="s">
        <v>1904</v>
      </c>
      <c r="E41" s="6">
        <v>6226883</v>
      </c>
      <c r="F41" s="6" t="s">
        <v>1905</v>
      </c>
      <c r="G41" s="6">
        <v>6223360</v>
      </c>
      <c r="H41" s="6">
        <v>13004958934</v>
      </c>
      <c r="I41" s="6" t="s">
        <v>1906</v>
      </c>
      <c r="J41" s="6">
        <v>6238616</v>
      </c>
      <c r="K41" s="6">
        <v>6224571</v>
      </c>
      <c r="L41" s="6" t="s">
        <v>1907</v>
      </c>
      <c r="M41" s="6" t="s">
        <v>1908</v>
      </c>
      <c r="N41" s="6" t="s">
        <v>1583</v>
      </c>
      <c r="O41" s="6" t="s">
        <v>27</v>
      </c>
    </row>
    <row r="42" s="2" customFormat="1" ht="60" spans="1:15">
      <c r="A42" s="6">
        <v>39</v>
      </c>
      <c r="B42" s="6">
        <v>906</v>
      </c>
      <c r="C42" s="6" t="s">
        <v>1909</v>
      </c>
      <c r="D42" s="6" t="s">
        <v>1910</v>
      </c>
      <c r="E42" s="6">
        <v>3834761</v>
      </c>
      <c r="F42" s="6" t="s">
        <v>1911</v>
      </c>
      <c r="G42" s="6">
        <v>3839939</v>
      </c>
      <c r="H42" s="83" t="s">
        <v>1912</v>
      </c>
      <c r="I42" s="6" t="s">
        <v>1913</v>
      </c>
      <c r="J42" s="6">
        <v>3833152</v>
      </c>
      <c r="K42" s="6">
        <v>3834761</v>
      </c>
      <c r="L42" s="6" t="s">
        <v>1913</v>
      </c>
      <c r="M42" s="6" t="s">
        <v>1914</v>
      </c>
      <c r="N42" s="6" t="s">
        <v>1608</v>
      </c>
      <c r="O42" s="6" t="s">
        <v>27</v>
      </c>
    </row>
    <row r="43" s="2" customFormat="1" ht="48" spans="1:15">
      <c r="A43" s="6">
        <v>40</v>
      </c>
      <c r="B43" s="6">
        <v>910</v>
      </c>
      <c r="C43" s="6" t="s">
        <v>1915</v>
      </c>
      <c r="D43" s="6" t="s">
        <v>1916</v>
      </c>
      <c r="E43" s="6">
        <v>5833313</v>
      </c>
      <c r="F43" s="6" t="s">
        <v>1917</v>
      </c>
      <c r="G43" s="6">
        <v>8059109</v>
      </c>
      <c r="H43" s="6">
        <v>16605995737</v>
      </c>
      <c r="I43" s="6" t="s">
        <v>1918</v>
      </c>
      <c r="J43" s="6">
        <v>8059100</v>
      </c>
      <c r="K43" s="6"/>
      <c r="L43" s="6" t="s">
        <v>1919</v>
      </c>
      <c r="M43" s="6" t="s">
        <v>1920</v>
      </c>
      <c r="N43" s="6" t="s">
        <v>1608</v>
      </c>
      <c r="O43" s="6" t="s">
        <v>27</v>
      </c>
    </row>
    <row r="44" s="2" customFormat="1" ht="14.25"/>
  </sheetData>
  <mergeCells count="10">
    <mergeCell ref="A1:O1"/>
    <mergeCell ref="D2:E2"/>
    <mergeCell ref="F2:I2"/>
    <mergeCell ref="J2:L2"/>
    <mergeCell ref="A2:A3"/>
    <mergeCell ref="B2:B3"/>
    <mergeCell ref="C2:C3"/>
    <mergeCell ref="M2:M3"/>
    <mergeCell ref="N2:N3"/>
    <mergeCell ref="O2:O3"/>
  </mergeCells>
  <hyperlinks>
    <hyperlink ref="I30" r:id="rId1" display="156780888@qq.com"/>
    <hyperlink ref="I12" r:id="rId2" display="fjhxjx@126.com"/>
    <hyperlink ref="I24" r:id="rId3" display="ndjsyzjk@126.com"/>
    <hyperlink ref="L24" r:id="rId4" display="mdjxbgs@126.com"/>
    <hyperlink ref="L27" r:id="rId5" display="156424687@qq.com" tooltip="mailto:156424687@qq.com"/>
    <hyperlink ref="I27" r:id="rId6" display="57956971@qq.com" tooltip="mailto:57956971@qq.com"/>
    <hyperlink ref="I43" r:id="rId7" display="jyjxxsk@163.com" tooltip="mailto:jyjxxsk@163.com"/>
    <hyperlink ref="L41" r:id="rId8" display="zhuyh2742@163.com" tooltip="mailto:zhuyh2742@163.com"/>
    <hyperlink ref="I41" r:id="rId9" display="mbjxzjk@163.com" tooltip="mailto:mbjxzjk@163.com"/>
    <hyperlink ref="L43" r:id="rId10" display="jtjxbgs@163.com" tooltip="mailto:jtjxbgs@163.com"/>
    <hyperlink ref="I39" r:id="rId11" display="16305147@qq.com"/>
    <hyperlink ref="L39" r:id="rId12" display="smeg3659545@163.com"/>
    <hyperlink ref="I23" r:id="rId13" display="xmhhjx@126.com"/>
    <hyperlink ref="L23" r:id="rId13" display="xmhhjx@126.com"/>
    <hyperlink ref="L4" r:id="rId14" display="bgs@fjjsxy.com"/>
  </hyperlinks>
  <printOptions horizontalCentered="1"/>
  <pageMargins left="0.196527777777778" right="0.196527777777778" top="0.590277777777778" bottom="0.590277777777778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8"/>
  <sheetViews>
    <sheetView workbookViewId="0">
      <selection activeCell="O2" sqref="O$1:O$1048576"/>
    </sheetView>
  </sheetViews>
  <sheetFormatPr defaultColWidth="9" defaultRowHeight="13.5"/>
  <cols>
    <col min="1" max="1" width="4.08333333333333" style="69" customWidth="1"/>
    <col min="2" max="2" width="16.625" style="69" customWidth="1"/>
    <col min="3" max="3" width="10.25" style="69" customWidth="1"/>
    <col min="4" max="4" width="7.25" style="69" customWidth="1"/>
    <col min="5" max="5" width="8.91666666666667" style="69" customWidth="1"/>
    <col min="6" max="6" width="7.83333333333333" style="69" customWidth="1"/>
    <col min="7" max="7" width="10.25" style="69" customWidth="1"/>
    <col min="8" max="8" width="8.5" style="69" customWidth="1"/>
    <col min="9" max="9" width="12.375" style="69" customWidth="1"/>
    <col min="10" max="10" width="9.875" style="69" customWidth="1"/>
    <col min="11" max="11" width="8.625" style="69" customWidth="1"/>
    <col min="12" max="12" width="5.16666666666667" style="69" customWidth="1"/>
    <col min="13" max="13" width="5.91666666666667" style="69" customWidth="1"/>
    <col min="14" max="14" width="7.375" style="69" customWidth="1"/>
    <col min="15" max="15" width="8.16666666666667" style="69" customWidth="1"/>
    <col min="16" max="252" width="9" style="69"/>
    <col min="253" max="253" width="2.33333333333333" style="69" customWidth="1"/>
    <col min="254" max="254" width="9.33333333333333" style="69" customWidth="1"/>
    <col min="255" max="255" width="10.3333333333333" style="69" customWidth="1"/>
    <col min="256" max="256" width="7" style="69" customWidth="1"/>
    <col min="257" max="257" width="9.08333333333333" style="69" customWidth="1"/>
    <col min="258" max="258" width="11.25" style="69" customWidth="1"/>
    <col min="259" max="259" width="8.25" style="69" customWidth="1"/>
    <col min="260" max="260" width="7.58333333333333" style="69" customWidth="1"/>
    <col min="261" max="261" width="8.08333333333333" style="69" customWidth="1"/>
    <col min="262" max="262" width="6" style="69" customWidth="1"/>
    <col min="263" max="263" width="11.25" style="69" customWidth="1"/>
    <col min="264" max="264" width="7.58333333333333" style="69" customWidth="1"/>
    <col min="265" max="265" width="9" style="69"/>
    <col min="266" max="266" width="4.5" style="69" customWidth="1"/>
    <col min="267" max="267" width="5.08333333333333" style="69" customWidth="1"/>
    <col min="268" max="268" width="6.83333333333333" style="69" customWidth="1"/>
    <col min="269" max="269" width="6.58333333333333" style="69" customWidth="1"/>
    <col min="270" max="270" width="7.58333333333333" style="69" customWidth="1"/>
    <col min="271" max="271" width="6.5" style="69" customWidth="1"/>
    <col min="272" max="508" width="9" style="69"/>
    <col min="509" max="509" width="2.33333333333333" style="69" customWidth="1"/>
    <col min="510" max="510" width="9.33333333333333" style="69" customWidth="1"/>
    <col min="511" max="511" width="10.3333333333333" style="69" customWidth="1"/>
    <col min="512" max="512" width="7" style="69" customWidth="1"/>
    <col min="513" max="513" width="9.08333333333333" style="69" customWidth="1"/>
    <col min="514" max="514" width="11.25" style="69" customWidth="1"/>
    <col min="515" max="515" width="8.25" style="69" customWidth="1"/>
    <col min="516" max="516" width="7.58333333333333" style="69" customWidth="1"/>
    <col min="517" max="517" width="8.08333333333333" style="69" customWidth="1"/>
    <col min="518" max="518" width="6" style="69" customWidth="1"/>
    <col min="519" max="519" width="11.25" style="69" customWidth="1"/>
    <col min="520" max="520" width="7.58333333333333" style="69" customWidth="1"/>
    <col min="521" max="521" width="9" style="69"/>
    <col min="522" max="522" width="4.5" style="69" customWidth="1"/>
    <col min="523" max="523" width="5.08333333333333" style="69" customWidth="1"/>
    <col min="524" max="524" width="6.83333333333333" style="69" customWidth="1"/>
    <col min="525" max="525" width="6.58333333333333" style="69" customWidth="1"/>
    <col min="526" max="526" width="7.58333333333333" style="69" customWidth="1"/>
    <col min="527" max="527" width="6.5" style="69" customWidth="1"/>
    <col min="528" max="764" width="9" style="69"/>
    <col min="765" max="765" width="2.33333333333333" style="69" customWidth="1"/>
    <col min="766" max="766" width="9.33333333333333" style="69" customWidth="1"/>
    <col min="767" max="767" width="10.3333333333333" style="69" customWidth="1"/>
    <col min="768" max="768" width="7" style="69" customWidth="1"/>
    <col min="769" max="769" width="9.08333333333333" style="69" customWidth="1"/>
    <col min="770" max="770" width="11.25" style="69" customWidth="1"/>
    <col min="771" max="771" width="8.25" style="69" customWidth="1"/>
    <col min="772" max="772" width="7.58333333333333" style="69" customWidth="1"/>
    <col min="773" max="773" width="8.08333333333333" style="69" customWidth="1"/>
    <col min="774" max="774" width="6" style="69" customWidth="1"/>
    <col min="775" max="775" width="11.25" style="69" customWidth="1"/>
    <col min="776" max="776" width="7.58333333333333" style="69" customWidth="1"/>
    <col min="777" max="777" width="9" style="69"/>
    <col min="778" max="778" width="4.5" style="69" customWidth="1"/>
    <col min="779" max="779" width="5.08333333333333" style="69" customWidth="1"/>
    <col min="780" max="780" width="6.83333333333333" style="69" customWidth="1"/>
    <col min="781" max="781" width="6.58333333333333" style="69" customWidth="1"/>
    <col min="782" max="782" width="7.58333333333333" style="69" customWidth="1"/>
    <col min="783" max="783" width="6.5" style="69" customWidth="1"/>
    <col min="784" max="1020" width="9" style="69"/>
    <col min="1021" max="1021" width="2.33333333333333" style="69" customWidth="1"/>
    <col min="1022" max="1022" width="9.33333333333333" style="69" customWidth="1"/>
    <col min="1023" max="1023" width="10.3333333333333" style="69" customWidth="1"/>
    <col min="1024" max="1024" width="7" style="69" customWidth="1"/>
    <col min="1025" max="1025" width="9.08333333333333" style="69" customWidth="1"/>
    <col min="1026" max="1026" width="11.25" style="69" customWidth="1"/>
    <col min="1027" max="1027" width="8.25" style="69" customWidth="1"/>
    <col min="1028" max="1028" width="7.58333333333333" style="69" customWidth="1"/>
    <col min="1029" max="1029" width="8.08333333333333" style="69" customWidth="1"/>
    <col min="1030" max="1030" width="6" style="69" customWidth="1"/>
    <col min="1031" max="1031" width="11.25" style="69" customWidth="1"/>
    <col min="1032" max="1032" width="7.58333333333333" style="69" customWidth="1"/>
    <col min="1033" max="1033" width="9" style="69"/>
    <col min="1034" max="1034" width="4.5" style="69" customWidth="1"/>
    <col min="1035" max="1035" width="5.08333333333333" style="69" customWidth="1"/>
    <col min="1036" max="1036" width="6.83333333333333" style="69" customWidth="1"/>
    <col min="1037" max="1037" width="6.58333333333333" style="69" customWidth="1"/>
    <col min="1038" max="1038" width="7.58333333333333" style="69" customWidth="1"/>
    <col min="1039" max="1039" width="6.5" style="69" customWidth="1"/>
    <col min="1040" max="1276" width="9" style="69"/>
    <col min="1277" max="1277" width="2.33333333333333" style="69" customWidth="1"/>
    <col min="1278" max="1278" width="9.33333333333333" style="69" customWidth="1"/>
    <col min="1279" max="1279" width="10.3333333333333" style="69" customWidth="1"/>
    <col min="1280" max="1280" width="7" style="69" customWidth="1"/>
    <col min="1281" max="1281" width="9.08333333333333" style="69" customWidth="1"/>
    <col min="1282" max="1282" width="11.25" style="69" customWidth="1"/>
    <col min="1283" max="1283" width="8.25" style="69" customWidth="1"/>
    <col min="1284" max="1284" width="7.58333333333333" style="69" customWidth="1"/>
    <col min="1285" max="1285" width="8.08333333333333" style="69" customWidth="1"/>
    <col min="1286" max="1286" width="6" style="69" customWidth="1"/>
    <col min="1287" max="1287" width="11.25" style="69" customWidth="1"/>
    <col min="1288" max="1288" width="7.58333333333333" style="69" customWidth="1"/>
    <col min="1289" max="1289" width="9" style="69"/>
    <col min="1290" max="1290" width="4.5" style="69" customWidth="1"/>
    <col min="1291" max="1291" width="5.08333333333333" style="69" customWidth="1"/>
    <col min="1292" max="1292" width="6.83333333333333" style="69" customWidth="1"/>
    <col min="1293" max="1293" width="6.58333333333333" style="69" customWidth="1"/>
    <col min="1294" max="1294" width="7.58333333333333" style="69" customWidth="1"/>
    <col min="1295" max="1295" width="6.5" style="69" customWidth="1"/>
    <col min="1296" max="1532" width="9" style="69"/>
    <col min="1533" max="1533" width="2.33333333333333" style="69" customWidth="1"/>
    <col min="1534" max="1534" width="9.33333333333333" style="69" customWidth="1"/>
    <col min="1535" max="1535" width="10.3333333333333" style="69" customWidth="1"/>
    <col min="1536" max="1536" width="7" style="69" customWidth="1"/>
    <col min="1537" max="1537" width="9.08333333333333" style="69" customWidth="1"/>
    <col min="1538" max="1538" width="11.25" style="69" customWidth="1"/>
    <col min="1539" max="1539" width="8.25" style="69" customWidth="1"/>
    <col min="1540" max="1540" width="7.58333333333333" style="69" customWidth="1"/>
    <col min="1541" max="1541" width="8.08333333333333" style="69" customWidth="1"/>
    <col min="1542" max="1542" width="6" style="69" customWidth="1"/>
    <col min="1543" max="1543" width="11.25" style="69" customWidth="1"/>
    <col min="1544" max="1544" width="7.58333333333333" style="69" customWidth="1"/>
    <col min="1545" max="1545" width="9" style="69"/>
    <col min="1546" max="1546" width="4.5" style="69" customWidth="1"/>
    <col min="1547" max="1547" width="5.08333333333333" style="69" customWidth="1"/>
    <col min="1548" max="1548" width="6.83333333333333" style="69" customWidth="1"/>
    <col min="1549" max="1549" width="6.58333333333333" style="69" customWidth="1"/>
    <col min="1550" max="1550" width="7.58333333333333" style="69" customWidth="1"/>
    <col min="1551" max="1551" width="6.5" style="69" customWidth="1"/>
    <col min="1552" max="1788" width="9" style="69"/>
    <col min="1789" max="1789" width="2.33333333333333" style="69" customWidth="1"/>
    <col min="1790" max="1790" width="9.33333333333333" style="69" customWidth="1"/>
    <col min="1791" max="1791" width="10.3333333333333" style="69" customWidth="1"/>
    <col min="1792" max="1792" width="7" style="69" customWidth="1"/>
    <col min="1793" max="1793" width="9.08333333333333" style="69" customWidth="1"/>
    <col min="1794" max="1794" width="11.25" style="69" customWidth="1"/>
    <col min="1795" max="1795" width="8.25" style="69" customWidth="1"/>
    <col min="1796" max="1796" width="7.58333333333333" style="69" customWidth="1"/>
    <col min="1797" max="1797" width="8.08333333333333" style="69" customWidth="1"/>
    <col min="1798" max="1798" width="6" style="69" customWidth="1"/>
    <col min="1799" max="1799" width="11.25" style="69" customWidth="1"/>
    <col min="1800" max="1800" width="7.58333333333333" style="69" customWidth="1"/>
    <col min="1801" max="1801" width="9" style="69"/>
    <col min="1802" max="1802" width="4.5" style="69" customWidth="1"/>
    <col min="1803" max="1803" width="5.08333333333333" style="69" customWidth="1"/>
    <col min="1804" max="1804" width="6.83333333333333" style="69" customWidth="1"/>
    <col min="1805" max="1805" width="6.58333333333333" style="69" customWidth="1"/>
    <col min="1806" max="1806" width="7.58333333333333" style="69" customWidth="1"/>
    <col min="1807" max="1807" width="6.5" style="69" customWidth="1"/>
    <col min="1808" max="2044" width="9" style="69"/>
    <col min="2045" max="2045" width="2.33333333333333" style="69" customWidth="1"/>
    <col min="2046" max="2046" width="9.33333333333333" style="69" customWidth="1"/>
    <col min="2047" max="2047" width="10.3333333333333" style="69" customWidth="1"/>
    <col min="2048" max="2048" width="7" style="69" customWidth="1"/>
    <col min="2049" max="2049" width="9.08333333333333" style="69" customWidth="1"/>
    <col min="2050" max="2050" width="11.25" style="69" customWidth="1"/>
    <col min="2051" max="2051" width="8.25" style="69" customWidth="1"/>
    <col min="2052" max="2052" width="7.58333333333333" style="69" customWidth="1"/>
    <col min="2053" max="2053" width="8.08333333333333" style="69" customWidth="1"/>
    <col min="2054" max="2054" width="6" style="69" customWidth="1"/>
    <col min="2055" max="2055" width="11.25" style="69" customWidth="1"/>
    <col min="2056" max="2056" width="7.58333333333333" style="69" customWidth="1"/>
    <col min="2057" max="2057" width="9" style="69"/>
    <col min="2058" max="2058" width="4.5" style="69" customWidth="1"/>
    <col min="2059" max="2059" width="5.08333333333333" style="69" customWidth="1"/>
    <col min="2060" max="2060" width="6.83333333333333" style="69" customWidth="1"/>
    <col min="2061" max="2061" width="6.58333333333333" style="69" customWidth="1"/>
    <col min="2062" max="2062" width="7.58333333333333" style="69" customWidth="1"/>
    <col min="2063" max="2063" width="6.5" style="69" customWidth="1"/>
    <col min="2064" max="2300" width="9" style="69"/>
    <col min="2301" max="2301" width="2.33333333333333" style="69" customWidth="1"/>
    <col min="2302" max="2302" width="9.33333333333333" style="69" customWidth="1"/>
    <col min="2303" max="2303" width="10.3333333333333" style="69" customWidth="1"/>
    <col min="2304" max="2304" width="7" style="69" customWidth="1"/>
    <col min="2305" max="2305" width="9.08333333333333" style="69" customWidth="1"/>
    <col min="2306" max="2306" width="11.25" style="69" customWidth="1"/>
    <col min="2307" max="2307" width="8.25" style="69" customWidth="1"/>
    <col min="2308" max="2308" width="7.58333333333333" style="69" customWidth="1"/>
    <col min="2309" max="2309" width="8.08333333333333" style="69" customWidth="1"/>
    <col min="2310" max="2310" width="6" style="69" customWidth="1"/>
    <col min="2311" max="2311" width="11.25" style="69" customWidth="1"/>
    <col min="2312" max="2312" width="7.58333333333333" style="69" customWidth="1"/>
    <col min="2313" max="2313" width="9" style="69"/>
    <col min="2314" max="2314" width="4.5" style="69" customWidth="1"/>
    <col min="2315" max="2315" width="5.08333333333333" style="69" customWidth="1"/>
    <col min="2316" max="2316" width="6.83333333333333" style="69" customWidth="1"/>
    <col min="2317" max="2317" width="6.58333333333333" style="69" customWidth="1"/>
    <col min="2318" max="2318" width="7.58333333333333" style="69" customWidth="1"/>
    <col min="2319" max="2319" width="6.5" style="69" customWidth="1"/>
    <col min="2320" max="2556" width="9" style="69"/>
    <col min="2557" max="2557" width="2.33333333333333" style="69" customWidth="1"/>
    <col min="2558" max="2558" width="9.33333333333333" style="69" customWidth="1"/>
    <col min="2559" max="2559" width="10.3333333333333" style="69" customWidth="1"/>
    <col min="2560" max="2560" width="7" style="69" customWidth="1"/>
    <col min="2561" max="2561" width="9.08333333333333" style="69" customWidth="1"/>
    <col min="2562" max="2562" width="11.25" style="69" customWidth="1"/>
    <col min="2563" max="2563" width="8.25" style="69" customWidth="1"/>
    <col min="2564" max="2564" width="7.58333333333333" style="69" customWidth="1"/>
    <col min="2565" max="2565" width="8.08333333333333" style="69" customWidth="1"/>
    <col min="2566" max="2566" width="6" style="69" customWidth="1"/>
    <col min="2567" max="2567" width="11.25" style="69" customWidth="1"/>
    <col min="2568" max="2568" width="7.58333333333333" style="69" customWidth="1"/>
    <col min="2569" max="2569" width="9" style="69"/>
    <col min="2570" max="2570" width="4.5" style="69" customWidth="1"/>
    <col min="2571" max="2571" width="5.08333333333333" style="69" customWidth="1"/>
    <col min="2572" max="2572" width="6.83333333333333" style="69" customWidth="1"/>
    <col min="2573" max="2573" width="6.58333333333333" style="69" customWidth="1"/>
    <col min="2574" max="2574" width="7.58333333333333" style="69" customWidth="1"/>
    <col min="2575" max="2575" width="6.5" style="69" customWidth="1"/>
    <col min="2576" max="2812" width="9" style="69"/>
    <col min="2813" max="2813" width="2.33333333333333" style="69" customWidth="1"/>
    <col min="2814" max="2814" width="9.33333333333333" style="69" customWidth="1"/>
    <col min="2815" max="2815" width="10.3333333333333" style="69" customWidth="1"/>
    <col min="2816" max="2816" width="7" style="69" customWidth="1"/>
    <col min="2817" max="2817" width="9.08333333333333" style="69" customWidth="1"/>
    <col min="2818" max="2818" width="11.25" style="69" customWidth="1"/>
    <col min="2819" max="2819" width="8.25" style="69" customWidth="1"/>
    <col min="2820" max="2820" width="7.58333333333333" style="69" customWidth="1"/>
    <col min="2821" max="2821" width="8.08333333333333" style="69" customWidth="1"/>
    <col min="2822" max="2822" width="6" style="69" customWidth="1"/>
    <col min="2823" max="2823" width="11.25" style="69" customWidth="1"/>
    <col min="2824" max="2824" width="7.58333333333333" style="69" customWidth="1"/>
    <col min="2825" max="2825" width="9" style="69"/>
    <col min="2826" max="2826" width="4.5" style="69" customWidth="1"/>
    <col min="2827" max="2827" width="5.08333333333333" style="69" customWidth="1"/>
    <col min="2828" max="2828" width="6.83333333333333" style="69" customWidth="1"/>
    <col min="2829" max="2829" width="6.58333333333333" style="69" customWidth="1"/>
    <col min="2830" max="2830" width="7.58333333333333" style="69" customWidth="1"/>
    <col min="2831" max="2831" width="6.5" style="69" customWidth="1"/>
    <col min="2832" max="3068" width="9" style="69"/>
    <col min="3069" max="3069" width="2.33333333333333" style="69" customWidth="1"/>
    <col min="3070" max="3070" width="9.33333333333333" style="69" customWidth="1"/>
    <col min="3071" max="3071" width="10.3333333333333" style="69" customWidth="1"/>
    <col min="3072" max="3072" width="7" style="69" customWidth="1"/>
    <col min="3073" max="3073" width="9.08333333333333" style="69" customWidth="1"/>
    <col min="3074" max="3074" width="11.25" style="69" customWidth="1"/>
    <col min="3075" max="3075" width="8.25" style="69" customWidth="1"/>
    <col min="3076" max="3076" width="7.58333333333333" style="69" customWidth="1"/>
    <col min="3077" max="3077" width="8.08333333333333" style="69" customWidth="1"/>
    <col min="3078" max="3078" width="6" style="69" customWidth="1"/>
    <col min="3079" max="3079" width="11.25" style="69" customWidth="1"/>
    <col min="3080" max="3080" width="7.58333333333333" style="69" customWidth="1"/>
    <col min="3081" max="3081" width="9" style="69"/>
    <col min="3082" max="3082" width="4.5" style="69" customWidth="1"/>
    <col min="3083" max="3083" width="5.08333333333333" style="69" customWidth="1"/>
    <col min="3084" max="3084" width="6.83333333333333" style="69" customWidth="1"/>
    <col min="3085" max="3085" width="6.58333333333333" style="69" customWidth="1"/>
    <col min="3086" max="3086" width="7.58333333333333" style="69" customWidth="1"/>
    <col min="3087" max="3087" width="6.5" style="69" customWidth="1"/>
    <col min="3088" max="3324" width="9" style="69"/>
    <col min="3325" max="3325" width="2.33333333333333" style="69" customWidth="1"/>
    <col min="3326" max="3326" width="9.33333333333333" style="69" customWidth="1"/>
    <col min="3327" max="3327" width="10.3333333333333" style="69" customWidth="1"/>
    <col min="3328" max="3328" width="7" style="69" customWidth="1"/>
    <col min="3329" max="3329" width="9.08333333333333" style="69" customWidth="1"/>
    <col min="3330" max="3330" width="11.25" style="69" customWidth="1"/>
    <col min="3331" max="3331" width="8.25" style="69" customWidth="1"/>
    <col min="3332" max="3332" width="7.58333333333333" style="69" customWidth="1"/>
    <col min="3333" max="3333" width="8.08333333333333" style="69" customWidth="1"/>
    <col min="3334" max="3334" width="6" style="69" customWidth="1"/>
    <col min="3335" max="3335" width="11.25" style="69" customWidth="1"/>
    <col min="3336" max="3336" width="7.58333333333333" style="69" customWidth="1"/>
    <col min="3337" max="3337" width="9" style="69"/>
    <col min="3338" max="3338" width="4.5" style="69" customWidth="1"/>
    <col min="3339" max="3339" width="5.08333333333333" style="69" customWidth="1"/>
    <col min="3340" max="3340" width="6.83333333333333" style="69" customWidth="1"/>
    <col min="3341" max="3341" width="6.58333333333333" style="69" customWidth="1"/>
    <col min="3342" max="3342" width="7.58333333333333" style="69" customWidth="1"/>
    <col min="3343" max="3343" width="6.5" style="69" customWidth="1"/>
    <col min="3344" max="3580" width="9" style="69"/>
    <col min="3581" max="3581" width="2.33333333333333" style="69" customWidth="1"/>
    <col min="3582" max="3582" width="9.33333333333333" style="69" customWidth="1"/>
    <col min="3583" max="3583" width="10.3333333333333" style="69" customWidth="1"/>
    <col min="3584" max="3584" width="7" style="69" customWidth="1"/>
    <col min="3585" max="3585" width="9.08333333333333" style="69" customWidth="1"/>
    <col min="3586" max="3586" width="11.25" style="69" customWidth="1"/>
    <col min="3587" max="3587" width="8.25" style="69" customWidth="1"/>
    <col min="3588" max="3588" width="7.58333333333333" style="69" customWidth="1"/>
    <col min="3589" max="3589" width="8.08333333333333" style="69" customWidth="1"/>
    <col min="3590" max="3590" width="6" style="69" customWidth="1"/>
    <col min="3591" max="3591" width="11.25" style="69" customWidth="1"/>
    <col min="3592" max="3592" width="7.58333333333333" style="69" customWidth="1"/>
    <col min="3593" max="3593" width="9" style="69"/>
    <col min="3594" max="3594" width="4.5" style="69" customWidth="1"/>
    <col min="3595" max="3595" width="5.08333333333333" style="69" customWidth="1"/>
    <col min="3596" max="3596" width="6.83333333333333" style="69" customWidth="1"/>
    <col min="3597" max="3597" width="6.58333333333333" style="69" customWidth="1"/>
    <col min="3598" max="3598" width="7.58333333333333" style="69" customWidth="1"/>
    <col min="3599" max="3599" width="6.5" style="69" customWidth="1"/>
    <col min="3600" max="3836" width="9" style="69"/>
    <col min="3837" max="3837" width="2.33333333333333" style="69" customWidth="1"/>
    <col min="3838" max="3838" width="9.33333333333333" style="69" customWidth="1"/>
    <col min="3839" max="3839" width="10.3333333333333" style="69" customWidth="1"/>
    <col min="3840" max="3840" width="7" style="69" customWidth="1"/>
    <col min="3841" max="3841" width="9.08333333333333" style="69" customWidth="1"/>
    <col min="3842" max="3842" width="11.25" style="69" customWidth="1"/>
    <col min="3843" max="3843" width="8.25" style="69" customWidth="1"/>
    <col min="3844" max="3844" width="7.58333333333333" style="69" customWidth="1"/>
    <col min="3845" max="3845" width="8.08333333333333" style="69" customWidth="1"/>
    <col min="3846" max="3846" width="6" style="69" customWidth="1"/>
    <col min="3847" max="3847" width="11.25" style="69" customWidth="1"/>
    <col min="3848" max="3848" width="7.58333333333333" style="69" customWidth="1"/>
    <col min="3849" max="3849" width="9" style="69"/>
    <col min="3850" max="3850" width="4.5" style="69" customWidth="1"/>
    <col min="3851" max="3851" width="5.08333333333333" style="69" customWidth="1"/>
    <col min="3852" max="3852" width="6.83333333333333" style="69" customWidth="1"/>
    <col min="3853" max="3853" width="6.58333333333333" style="69" customWidth="1"/>
    <col min="3854" max="3854" width="7.58333333333333" style="69" customWidth="1"/>
    <col min="3855" max="3855" width="6.5" style="69" customWidth="1"/>
    <col min="3856" max="4092" width="9" style="69"/>
    <col min="4093" max="4093" width="2.33333333333333" style="69" customWidth="1"/>
    <col min="4094" max="4094" width="9.33333333333333" style="69" customWidth="1"/>
    <col min="4095" max="4095" width="10.3333333333333" style="69" customWidth="1"/>
    <col min="4096" max="4096" width="7" style="69" customWidth="1"/>
    <col min="4097" max="4097" width="9.08333333333333" style="69" customWidth="1"/>
    <col min="4098" max="4098" width="11.25" style="69" customWidth="1"/>
    <col min="4099" max="4099" width="8.25" style="69" customWidth="1"/>
    <col min="4100" max="4100" width="7.58333333333333" style="69" customWidth="1"/>
    <col min="4101" max="4101" width="8.08333333333333" style="69" customWidth="1"/>
    <col min="4102" max="4102" width="6" style="69" customWidth="1"/>
    <col min="4103" max="4103" width="11.25" style="69" customWidth="1"/>
    <col min="4104" max="4104" width="7.58333333333333" style="69" customWidth="1"/>
    <col min="4105" max="4105" width="9" style="69"/>
    <col min="4106" max="4106" width="4.5" style="69" customWidth="1"/>
    <col min="4107" max="4107" width="5.08333333333333" style="69" customWidth="1"/>
    <col min="4108" max="4108" width="6.83333333333333" style="69" customWidth="1"/>
    <col min="4109" max="4109" width="6.58333333333333" style="69" customWidth="1"/>
    <col min="4110" max="4110" width="7.58333333333333" style="69" customWidth="1"/>
    <col min="4111" max="4111" width="6.5" style="69" customWidth="1"/>
    <col min="4112" max="4348" width="9" style="69"/>
    <col min="4349" max="4349" width="2.33333333333333" style="69" customWidth="1"/>
    <col min="4350" max="4350" width="9.33333333333333" style="69" customWidth="1"/>
    <col min="4351" max="4351" width="10.3333333333333" style="69" customWidth="1"/>
    <col min="4352" max="4352" width="7" style="69" customWidth="1"/>
    <col min="4353" max="4353" width="9.08333333333333" style="69" customWidth="1"/>
    <col min="4354" max="4354" width="11.25" style="69" customWidth="1"/>
    <col min="4355" max="4355" width="8.25" style="69" customWidth="1"/>
    <col min="4356" max="4356" width="7.58333333333333" style="69" customWidth="1"/>
    <col min="4357" max="4357" width="8.08333333333333" style="69" customWidth="1"/>
    <col min="4358" max="4358" width="6" style="69" customWidth="1"/>
    <col min="4359" max="4359" width="11.25" style="69" customWidth="1"/>
    <col min="4360" max="4360" width="7.58333333333333" style="69" customWidth="1"/>
    <col min="4361" max="4361" width="9" style="69"/>
    <col min="4362" max="4362" width="4.5" style="69" customWidth="1"/>
    <col min="4363" max="4363" width="5.08333333333333" style="69" customWidth="1"/>
    <col min="4364" max="4364" width="6.83333333333333" style="69" customWidth="1"/>
    <col min="4365" max="4365" width="6.58333333333333" style="69" customWidth="1"/>
    <col min="4366" max="4366" width="7.58333333333333" style="69" customWidth="1"/>
    <col min="4367" max="4367" width="6.5" style="69" customWidth="1"/>
    <col min="4368" max="4604" width="9" style="69"/>
    <col min="4605" max="4605" width="2.33333333333333" style="69" customWidth="1"/>
    <col min="4606" max="4606" width="9.33333333333333" style="69" customWidth="1"/>
    <col min="4607" max="4607" width="10.3333333333333" style="69" customWidth="1"/>
    <col min="4608" max="4608" width="7" style="69" customWidth="1"/>
    <col min="4609" max="4609" width="9.08333333333333" style="69" customWidth="1"/>
    <col min="4610" max="4610" width="11.25" style="69" customWidth="1"/>
    <col min="4611" max="4611" width="8.25" style="69" customWidth="1"/>
    <col min="4612" max="4612" width="7.58333333333333" style="69" customWidth="1"/>
    <col min="4613" max="4613" width="8.08333333333333" style="69" customWidth="1"/>
    <col min="4614" max="4614" width="6" style="69" customWidth="1"/>
    <col min="4615" max="4615" width="11.25" style="69" customWidth="1"/>
    <col min="4616" max="4616" width="7.58333333333333" style="69" customWidth="1"/>
    <col min="4617" max="4617" width="9" style="69"/>
    <col min="4618" max="4618" width="4.5" style="69" customWidth="1"/>
    <col min="4619" max="4619" width="5.08333333333333" style="69" customWidth="1"/>
    <col min="4620" max="4620" width="6.83333333333333" style="69" customWidth="1"/>
    <col min="4621" max="4621" width="6.58333333333333" style="69" customWidth="1"/>
    <col min="4622" max="4622" width="7.58333333333333" style="69" customWidth="1"/>
    <col min="4623" max="4623" width="6.5" style="69" customWidth="1"/>
    <col min="4624" max="4860" width="9" style="69"/>
    <col min="4861" max="4861" width="2.33333333333333" style="69" customWidth="1"/>
    <col min="4862" max="4862" width="9.33333333333333" style="69" customWidth="1"/>
    <col min="4863" max="4863" width="10.3333333333333" style="69" customWidth="1"/>
    <col min="4864" max="4864" width="7" style="69" customWidth="1"/>
    <col min="4865" max="4865" width="9.08333333333333" style="69" customWidth="1"/>
    <col min="4866" max="4866" width="11.25" style="69" customWidth="1"/>
    <col min="4867" max="4867" width="8.25" style="69" customWidth="1"/>
    <col min="4868" max="4868" width="7.58333333333333" style="69" customWidth="1"/>
    <col min="4869" max="4869" width="8.08333333333333" style="69" customWidth="1"/>
    <col min="4870" max="4870" width="6" style="69" customWidth="1"/>
    <col min="4871" max="4871" width="11.25" style="69" customWidth="1"/>
    <col min="4872" max="4872" width="7.58333333333333" style="69" customWidth="1"/>
    <col min="4873" max="4873" width="9" style="69"/>
    <col min="4874" max="4874" width="4.5" style="69" customWidth="1"/>
    <col min="4875" max="4875" width="5.08333333333333" style="69" customWidth="1"/>
    <col min="4876" max="4876" width="6.83333333333333" style="69" customWidth="1"/>
    <col min="4877" max="4877" width="6.58333333333333" style="69" customWidth="1"/>
    <col min="4878" max="4878" width="7.58333333333333" style="69" customWidth="1"/>
    <col min="4879" max="4879" width="6.5" style="69" customWidth="1"/>
    <col min="4880" max="5116" width="9" style="69"/>
    <col min="5117" max="5117" width="2.33333333333333" style="69" customWidth="1"/>
    <col min="5118" max="5118" width="9.33333333333333" style="69" customWidth="1"/>
    <col min="5119" max="5119" width="10.3333333333333" style="69" customWidth="1"/>
    <col min="5120" max="5120" width="7" style="69" customWidth="1"/>
    <col min="5121" max="5121" width="9.08333333333333" style="69" customWidth="1"/>
    <col min="5122" max="5122" width="11.25" style="69" customWidth="1"/>
    <col min="5123" max="5123" width="8.25" style="69" customWidth="1"/>
    <col min="5124" max="5124" width="7.58333333333333" style="69" customWidth="1"/>
    <col min="5125" max="5125" width="8.08333333333333" style="69" customWidth="1"/>
    <col min="5126" max="5126" width="6" style="69" customWidth="1"/>
    <col min="5127" max="5127" width="11.25" style="69" customWidth="1"/>
    <col min="5128" max="5128" width="7.58333333333333" style="69" customWidth="1"/>
    <col min="5129" max="5129" width="9" style="69"/>
    <col min="5130" max="5130" width="4.5" style="69" customWidth="1"/>
    <col min="5131" max="5131" width="5.08333333333333" style="69" customWidth="1"/>
    <col min="5132" max="5132" width="6.83333333333333" style="69" customWidth="1"/>
    <col min="5133" max="5133" width="6.58333333333333" style="69" customWidth="1"/>
    <col min="5134" max="5134" width="7.58333333333333" style="69" customWidth="1"/>
    <col min="5135" max="5135" width="6.5" style="69" customWidth="1"/>
    <col min="5136" max="5372" width="9" style="69"/>
    <col min="5373" max="5373" width="2.33333333333333" style="69" customWidth="1"/>
    <col min="5374" max="5374" width="9.33333333333333" style="69" customWidth="1"/>
    <col min="5375" max="5375" width="10.3333333333333" style="69" customWidth="1"/>
    <col min="5376" max="5376" width="7" style="69" customWidth="1"/>
    <col min="5377" max="5377" width="9.08333333333333" style="69" customWidth="1"/>
    <col min="5378" max="5378" width="11.25" style="69" customWidth="1"/>
    <col min="5379" max="5379" width="8.25" style="69" customWidth="1"/>
    <col min="5380" max="5380" width="7.58333333333333" style="69" customWidth="1"/>
    <col min="5381" max="5381" width="8.08333333333333" style="69" customWidth="1"/>
    <col min="5382" max="5382" width="6" style="69" customWidth="1"/>
    <col min="5383" max="5383" width="11.25" style="69" customWidth="1"/>
    <col min="5384" max="5384" width="7.58333333333333" style="69" customWidth="1"/>
    <col min="5385" max="5385" width="9" style="69"/>
    <col min="5386" max="5386" width="4.5" style="69" customWidth="1"/>
    <col min="5387" max="5387" width="5.08333333333333" style="69" customWidth="1"/>
    <col min="5388" max="5388" width="6.83333333333333" style="69" customWidth="1"/>
    <col min="5389" max="5389" width="6.58333333333333" style="69" customWidth="1"/>
    <col min="5390" max="5390" width="7.58333333333333" style="69" customWidth="1"/>
    <col min="5391" max="5391" width="6.5" style="69" customWidth="1"/>
    <col min="5392" max="5628" width="9" style="69"/>
    <col min="5629" max="5629" width="2.33333333333333" style="69" customWidth="1"/>
    <col min="5630" max="5630" width="9.33333333333333" style="69" customWidth="1"/>
    <col min="5631" max="5631" width="10.3333333333333" style="69" customWidth="1"/>
    <col min="5632" max="5632" width="7" style="69" customWidth="1"/>
    <col min="5633" max="5633" width="9.08333333333333" style="69" customWidth="1"/>
    <col min="5634" max="5634" width="11.25" style="69" customWidth="1"/>
    <col min="5635" max="5635" width="8.25" style="69" customWidth="1"/>
    <col min="5636" max="5636" width="7.58333333333333" style="69" customWidth="1"/>
    <col min="5637" max="5637" width="8.08333333333333" style="69" customWidth="1"/>
    <col min="5638" max="5638" width="6" style="69" customWidth="1"/>
    <col min="5639" max="5639" width="11.25" style="69" customWidth="1"/>
    <col min="5640" max="5640" width="7.58333333333333" style="69" customWidth="1"/>
    <col min="5641" max="5641" width="9" style="69"/>
    <col min="5642" max="5642" width="4.5" style="69" customWidth="1"/>
    <col min="5643" max="5643" width="5.08333333333333" style="69" customWidth="1"/>
    <col min="5644" max="5644" width="6.83333333333333" style="69" customWidth="1"/>
    <col min="5645" max="5645" width="6.58333333333333" style="69" customWidth="1"/>
    <col min="5646" max="5646" width="7.58333333333333" style="69" customWidth="1"/>
    <col min="5647" max="5647" width="6.5" style="69" customWidth="1"/>
    <col min="5648" max="5884" width="9" style="69"/>
    <col min="5885" max="5885" width="2.33333333333333" style="69" customWidth="1"/>
    <col min="5886" max="5886" width="9.33333333333333" style="69" customWidth="1"/>
    <col min="5887" max="5887" width="10.3333333333333" style="69" customWidth="1"/>
    <col min="5888" max="5888" width="7" style="69" customWidth="1"/>
    <col min="5889" max="5889" width="9.08333333333333" style="69" customWidth="1"/>
    <col min="5890" max="5890" width="11.25" style="69" customWidth="1"/>
    <col min="5891" max="5891" width="8.25" style="69" customWidth="1"/>
    <col min="5892" max="5892" width="7.58333333333333" style="69" customWidth="1"/>
    <col min="5893" max="5893" width="8.08333333333333" style="69" customWidth="1"/>
    <col min="5894" max="5894" width="6" style="69" customWidth="1"/>
    <col min="5895" max="5895" width="11.25" style="69" customWidth="1"/>
    <col min="5896" max="5896" width="7.58333333333333" style="69" customWidth="1"/>
    <col min="5897" max="5897" width="9" style="69"/>
    <col min="5898" max="5898" width="4.5" style="69" customWidth="1"/>
    <col min="5899" max="5899" width="5.08333333333333" style="69" customWidth="1"/>
    <col min="5900" max="5900" width="6.83333333333333" style="69" customWidth="1"/>
    <col min="5901" max="5901" width="6.58333333333333" style="69" customWidth="1"/>
    <col min="5902" max="5902" width="7.58333333333333" style="69" customWidth="1"/>
    <col min="5903" max="5903" width="6.5" style="69" customWidth="1"/>
    <col min="5904" max="6140" width="9" style="69"/>
    <col min="6141" max="6141" width="2.33333333333333" style="69" customWidth="1"/>
    <col min="6142" max="6142" width="9.33333333333333" style="69" customWidth="1"/>
    <col min="6143" max="6143" width="10.3333333333333" style="69" customWidth="1"/>
    <col min="6144" max="6144" width="7" style="69" customWidth="1"/>
    <col min="6145" max="6145" width="9.08333333333333" style="69" customWidth="1"/>
    <col min="6146" max="6146" width="11.25" style="69" customWidth="1"/>
    <col min="6147" max="6147" width="8.25" style="69" customWidth="1"/>
    <col min="6148" max="6148" width="7.58333333333333" style="69" customWidth="1"/>
    <col min="6149" max="6149" width="8.08333333333333" style="69" customWidth="1"/>
    <col min="6150" max="6150" width="6" style="69" customWidth="1"/>
    <col min="6151" max="6151" width="11.25" style="69" customWidth="1"/>
    <col min="6152" max="6152" width="7.58333333333333" style="69" customWidth="1"/>
    <col min="6153" max="6153" width="9" style="69"/>
    <col min="6154" max="6154" width="4.5" style="69" customWidth="1"/>
    <col min="6155" max="6155" width="5.08333333333333" style="69" customWidth="1"/>
    <col min="6156" max="6156" width="6.83333333333333" style="69" customWidth="1"/>
    <col min="6157" max="6157" width="6.58333333333333" style="69" customWidth="1"/>
    <col min="6158" max="6158" width="7.58333333333333" style="69" customWidth="1"/>
    <col min="6159" max="6159" width="6.5" style="69" customWidth="1"/>
    <col min="6160" max="6396" width="9" style="69"/>
    <col min="6397" max="6397" width="2.33333333333333" style="69" customWidth="1"/>
    <col min="6398" max="6398" width="9.33333333333333" style="69" customWidth="1"/>
    <col min="6399" max="6399" width="10.3333333333333" style="69" customWidth="1"/>
    <col min="6400" max="6400" width="7" style="69" customWidth="1"/>
    <col min="6401" max="6401" width="9.08333333333333" style="69" customWidth="1"/>
    <col min="6402" max="6402" width="11.25" style="69" customWidth="1"/>
    <col min="6403" max="6403" width="8.25" style="69" customWidth="1"/>
    <col min="6404" max="6404" width="7.58333333333333" style="69" customWidth="1"/>
    <col min="6405" max="6405" width="8.08333333333333" style="69" customWidth="1"/>
    <col min="6406" max="6406" width="6" style="69" customWidth="1"/>
    <col min="6407" max="6407" width="11.25" style="69" customWidth="1"/>
    <col min="6408" max="6408" width="7.58333333333333" style="69" customWidth="1"/>
    <col min="6409" max="6409" width="9" style="69"/>
    <col min="6410" max="6410" width="4.5" style="69" customWidth="1"/>
    <col min="6411" max="6411" width="5.08333333333333" style="69" customWidth="1"/>
    <col min="6412" max="6412" width="6.83333333333333" style="69" customWidth="1"/>
    <col min="6413" max="6413" width="6.58333333333333" style="69" customWidth="1"/>
    <col min="6414" max="6414" width="7.58333333333333" style="69" customWidth="1"/>
    <col min="6415" max="6415" width="6.5" style="69" customWidth="1"/>
    <col min="6416" max="6652" width="9" style="69"/>
    <col min="6653" max="6653" width="2.33333333333333" style="69" customWidth="1"/>
    <col min="6654" max="6654" width="9.33333333333333" style="69" customWidth="1"/>
    <col min="6655" max="6655" width="10.3333333333333" style="69" customWidth="1"/>
    <col min="6656" max="6656" width="7" style="69" customWidth="1"/>
    <col min="6657" max="6657" width="9.08333333333333" style="69" customWidth="1"/>
    <col min="6658" max="6658" width="11.25" style="69" customWidth="1"/>
    <col min="6659" max="6659" width="8.25" style="69" customWidth="1"/>
    <col min="6660" max="6660" width="7.58333333333333" style="69" customWidth="1"/>
    <col min="6661" max="6661" width="8.08333333333333" style="69" customWidth="1"/>
    <col min="6662" max="6662" width="6" style="69" customWidth="1"/>
    <col min="6663" max="6663" width="11.25" style="69" customWidth="1"/>
    <col min="6664" max="6664" width="7.58333333333333" style="69" customWidth="1"/>
    <col min="6665" max="6665" width="9" style="69"/>
    <col min="6666" max="6666" width="4.5" style="69" customWidth="1"/>
    <col min="6667" max="6667" width="5.08333333333333" style="69" customWidth="1"/>
    <col min="6668" max="6668" width="6.83333333333333" style="69" customWidth="1"/>
    <col min="6669" max="6669" width="6.58333333333333" style="69" customWidth="1"/>
    <col min="6670" max="6670" width="7.58333333333333" style="69" customWidth="1"/>
    <col min="6671" max="6671" width="6.5" style="69" customWidth="1"/>
    <col min="6672" max="6908" width="9" style="69"/>
    <col min="6909" max="6909" width="2.33333333333333" style="69" customWidth="1"/>
    <col min="6910" max="6910" width="9.33333333333333" style="69" customWidth="1"/>
    <col min="6911" max="6911" width="10.3333333333333" style="69" customWidth="1"/>
    <col min="6912" max="6912" width="7" style="69" customWidth="1"/>
    <col min="6913" max="6913" width="9.08333333333333" style="69" customWidth="1"/>
    <col min="6914" max="6914" width="11.25" style="69" customWidth="1"/>
    <col min="6915" max="6915" width="8.25" style="69" customWidth="1"/>
    <col min="6916" max="6916" width="7.58333333333333" style="69" customWidth="1"/>
    <col min="6917" max="6917" width="8.08333333333333" style="69" customWidth="1"/>
    <col min="6918" max="6918" width="6" style="69" customWidth="1"/>
    <col min="6919" max="6919" width="11.25" style="69" customWidth="1"/>
    <col min="6920" max="6920" width="7.58333333333333" style="69" customWidth="1"/>
    <col min="6921" max="6921" width="9" style="69"/>
    <col min="6922" max="6922" width="4.5" style="69" customWidth="1"/>
    <col min="6923" max="6923" width="5.08333333333333" style="69" customWidth="1"/>
    <col min="6924" max="6924" width="6.83333333333333" style="69" customWidth="1"/>
    <col min="6925" max="6925" width="6.58333333333333" style="69" customWidth="1"/>
    <col min="6926" max="6926" width="7.58333333333333" style="69" customWidth="1"/>
    <col min="6927" max="6927" width="6.5" style="69" customWidth="1"/>
    <col min="6928" max="7164" width="9" style="69"/>
    <col min="7165" max="7165" width="2.33333333333333" style="69" customWidth="1"/>
    <col min="7166" max="7166" width="9.33333333333333" style="69" customWidth="1"/>
    <col min="7167" max="7167" width="10.3333333333333" style="69" customWidth="1"/>
    <col min="7168" max="7168" width="7" style="69" customWidth="1"/>
    <col min="7169" max="7169" width="9.08333333333333" style="69" customWidth="1"/>
    <col min="7170" max="7170" width="11.25" style="69" customWidth="1"/>
    <col min="7171" max="7171" width="8.25" style="69" customWidth="1"/>
    <col min="7172" max="7172" width="7.58333333333333" style="69" customWidth="1"/>
    <col min="7173" max="7173" width="8.08333333333333" style="69" customWidth="1"/>
    <col min="7174" max="7174" width="6" style="69" customWidth="1"/>
    <col min="7175" max="7175" width="11.25" style="69" customWidth="1"/>
    <col min="7176" max="7176" width="7.58333333333333" style="69" customWidth="1"/>
    <col min="7177" max="7177" width="9" style="69"/>
    <col min="7178" max="7178" width="4.5" style="69" customWidth="1"/>
    <col min="7179" max="7179" width="5.08333333333333" style="69" customWidth="1"/>
    <col min="7180" max="7180" width="6.83333333333333" style="69" customWidth="1"/>
    <col min="7181" max="7181" width="6.58333333333333" style="69" customWidth="1"/>
    <col min="7182" max="7182" width="7.58333333333333" style="69" customWidth="1"/>
    <col min="7183" max="7183" width="6.5" style="69" customWidth="1"/>
    <col min="7184" max="7420" width="9" style="69"/>
    <col min="7421" max="7421" width="2.33333333333333" style="69" customWidth="1"/>
    <col min="7422" max="7422" width="9.33333333333333" style="69" customWidth="1"/>
    <col min="7423" max="7423" width="10.3333333333333" style="69" customWidth="1"/>
    <col min="7424" max="7424" width="7" style="69" customWidth="1"/>
    <col min="7425" max="7425" width="9.08333333333333" style="69" customWidth="1"/>
    <col min="7426" max="7426" width="11.25" style="69" customWidth="1"/>
    <col min="7427" max="7427" width="8.25" style="69" customWidth="1"/>
    <col min="7428" max="7428" width="7.58333333333333" style="69" customWidth="1"/>
    <col min="7429" max="7429" width="8.08333333333333" style="69" customWidth="1"/>
    <col min="7430" max="7430" width="6" style="69" customWidth="1"/>
    <col min="7431" max="7431" width="11.25" style="69" customWidth="1"/>
    <col min="7432" max="7432" width="7.58333333333333" style="69" customWidth="1"/>
    <col min="7433" max="7433" width="9" style="69"/>
    <col min="7434" max="7434" width="4.5" style="69" customWidth="1"/>
    <col min="7435" max="7435" width="5.08333333333333" style="69" customWidth="1"/>
    <col min="7436" max="7436" width="6.83333333333333" style="69" customWidth="1"/>
    <col min="7437" max="7437" width="6.58333333333333" style="69" customWidth="1"/>
    <col min="7438" max="7438" width="7.58333333333333" style="69" customWidth="1"/>
    <col min="7439" max="7439" width="6.5" style="69" customWidth="1"/>
    <col min="7440" max="7676" width="9" style="69"/>
    <col min="7677" max="7677" width="2.33333333333333" style="69" customWidth="1"/>
    <col min="7678" max="7678" width="9.33333333333333" style="69" customWidth="1"/>
    <col min="7679" max="7679" width="10.3333333333333" style="69" customWidth="1"/>
    <col min="7680" max="7680" width="7" style="69" customWidth="1"/>
    <col min="7681" max="7681" width="9.08333333333333" style="69" customWidth="1"/>
    <col min="7682" max="7682" width="11.25" style="69" customWidth="1"/>
    <col min="7683" max="7683" width="8.25" style="69" customWidth="1"/>
    <col min="7684" max="7684" width="7.58333333333333" style="69" customWidth="1"/>
    <col min="7685" max="7685" width="8.08333333333333" style="69" customWidth="1"/>
    <col min="7686" max="7686" width="6" style="69" customWidth="1"/>
    <col min="7687" max="7687" width="11.25" style="69" customWidth="1"/>
    <col min="7688" max="7688" width="7.58333333333333" style="69" customWidth="1"/>
    <col min="7689" max="7689" width="9" style="69"/>
    <col min="7690" max="7690" width="4.5" style="69" customWidth="1"/>
    <col min="7691" max="7691" width="5.08333333333333" style="69" customWidth="1"/>
    <col min="7692" max="7692" width="6.83333333333333" style="69" customWidth="1"/>
    <col min="7693" max="7693" width="6.58333333333333" style="69" customWidth="1"/>
    <col min="7694" max="7694" width="7.58333333333333" style="69" customWidth="1"/>
    <col min="7695" max="7695" width="6.5" style="69" customWidth="1"/>
    <col min="7696" max="7932" width="9" style="69"/>
    <col min="7933" max="7933" width="2.33333333333333" style="69" customWidth="1"/>
    <col min="7934" max="7934" width="9.33333333333333" style="69" customWidth="1"/>
    <col min="7935" max="7935" width="10.3333333333333" style="69" customWidth="1"/>
    <col min="7936" max="7936" width="7" style="69" customWidth="1"/>
    <col min="7937" max="7937" width="9.08333333333333" style="69" customWidth="1"/>
    <col min="7938" max="7938" width="11.25" style="69" customWidth="1"/>
    <col min="7939" max="7939" width="8.25" style="69" customWidth="1"/>
    <col min="7940" max="7940" width="7.58333333333333" style="69" customWidth="1"/>
    <col min="7941" max="7941" width="8.08333333333333" style="69" customWidth="1"/>
    <col min="7942" max="7942" width="6" style="69" customWidth="1"/>
    <col min="7943" max="7943" width="11.25" style="69" customWidth="1"/>
    <col min="7944" max="7944" width="7.58333333333333" style="69" customWidth="1"/>
    <col min="7945" max="7945" width="9" style="69"/>
    <col min="7946" max="7946" width="4.5" style="69" customWidth="1"/>
    <col min="7947" max="7947" width="5.08333333333333" style="69" customWidth="1"/>
    <col min="7948" max="7948" width="6.83333333333333" style="69" customWidth="1"/>
    <col min="7949" max="7949" width="6.58333333333333" style="69" customWidth="1"/>
    <col min="7950" max="7950" width="7.58333333333333" style="69" customWidth="1"/>
    <col min="7951" max="7951" width="6.5" style="69" customWidth="1"/>
    <col min="7952" max="8188" width="9" style="69"/>
    <col min="8189" max="8189" width="2.33333333333333" style="69" customWidth="1"/>
    <col min="8190" max="8190" width="9.33333333333333" style="69" customWidth="1"/>
    <col min="8191" max="8191" width="10.3333333333333" style="69" customWidth="1"/>
    <col min="8192" max="8192" width="7" style="69" customWidth="1"/>
    <col min="8193" max="8193" width="9.08333333333333" style="69" customWidth="1"/>
    <col min="8194" max="8194" width="11.25" style="69" customWidth="1"/>
    <col min="8195" max="8195" width="8.25" style="69" customWidth="1"/>
    <col min="8196" max="8196" width="7.58333333333333" style="69" customWidth="1"/>
    <col min="8197" max="8197" width="8.08333333333333" style="69" customWidth="1"/>
    <col min="8198" max="8198" width="6" style="69" customWidth="1"/>
    <col min="8199" max="8199" width="11.25" style="69" customWidth="1"/>
    <col min="8200" max="8200" width="7.58333333333333" style="69" customWidth="1"/>
    <col min="8201" max="8201" width="9" style="69"/>
    <col min="8202" max="8202" width="4.5" style="69" customWidth="1"/>
    <col min="8203" max="8203" width="5.08333333333333" style="69" customWidth="1"/>
    <col min="8204" max="8204" width="6.83333333333333" style="69" customWidth="1"/>
    <col min="8205" max="8205" width="6.58333333333333" style="69" customWidth="1"/>
    <col min="8206" max="8206" width="7.58333333333333" style="69" customWidth="1"/>
    <col min="8207" max="8207" width="6.5" style="69" customWidth="1"/>
    <col min="8208" max="8444" width="9" style="69"/>
    <col min="8445" max="8445" width="2.33333333333333" style="69" customWidth="1"/>
    <col min="8446" max="8446" width="9.33333333333333" style="69" customWidth="1"/>
    <col min="8447" max="8447" width="10.3333333333333" style="69" customWidth="1"/>
    <col min="8448" max="8448" width="7" style="69" customWidth="1"/>
    <col min="8449" max="8449" width="9.08333333333333" style="69" customWidth="1"/>
    <col min="8450" max="8450" width="11.25" style="69" customWidth="1"/>
    <col min="8451" max="8451" width="8.25" style="69" customWidth="1"/>
    <col min="8452" max="8452" width="7.58333333333333" style="69" customWidth="1"/>
    <col min="8453" max="8453" width="8.08333333333333" style="69" customWidth="1"/>
    <col min="8454" max="8454" width="6" style="69" customWidth="1"/>
    <col min="8455" max="8455" width="11.25" style="69" customWidth="1"/>
    <col min="8456" max="8456" width="7.58333333333333" style="69" customWidth="1"/>
    <col min="8457" max="8457" width="9" style="69"/>
    <col min="8458" max="8458" width="4.5" style="69" customWidth="1"/>
    <col min="8459" max="8459" width="5.08333333333333" style="69" customWidth="1"/>
    <col min="8460" max="8460" width="6.83333333333333" style="69" customWidth="1"/>
    <col min="8461" max="8461" width="6.58333333333333" style="69" customWidth="1"/>
    <col min="8462" max="8462" width="7.58333333333333" style="69" customWidth="1"/>
    <col min="8463" max="8463" width="6.5" style="69" customWidth="1"/>
    <col min="8464" max="8700" width="9" style="69"/>
    <col min="8701" max="8701" width="2.33333333333333" style="69" customWidth="1"/>
    <col min="8702" max="8702" width="9.33333333333333" style="69" customWidth="1"/>
    <col min="8703" max="8703" width="10.3333333333333" style="69" customWidth="1"/>
    <col min="8704" max="8704" width="7" style="69" customWidth="1"/>
    <col min="8705" max="8705" width="9.08333333333333" style="69" customWidth="1"/>
    <col min="8706" max="8706" width="11.25" style="69" customWidth="1"/>
    <col min="8707" max="8707" width="8.25" style="69" customWidth="1"/>
    <col min="8708" max="8708" width="7.58333333333333" style="69" customWidth="1"/>
    <col min="8709" max="8709" width="8.08333333333333" style="69" customWidth="1"/>
    <col min="8710" max="8710" width="6" style="69" customWidth="1"/>
    <col min="8711" max="8711" width="11.25" style="69" customWidth="1"/>
    <col min="8712" max="8712" width="7.58333333333333" style="69" customWidth="1"/>
    <col min="8713" max="8713" width="9" style="69"/>
    <col min="8714" max="8714" width="4.5" style="69" customWidth="1"/>
    <col min="8715" max="8715" width="5.08333333333333" style="69" customWidth="1"/>
    <col min="8716" max="8716" width="6.83333333333333" style="69" customWidth="1"/>
    <col min="8717" max="8717" width="6.58333333333333" style="69" customWidth="1"/>
    <col min="8718" max="8718" width="7.58333333333333" style="69" customWidth="1"/>
    <col min="8719" max="8719" width="6.5" style="69" customWidth="1"/>
    <col min="8720" max="8956" width="9" style="69"/>
    <col min="8957" max="8957" width="2.33333333333333" style="69" customWidth="1"/>
    <col min="8958" max="8958" width="9.33333333333333" style="69" customWidth="1"/>
    <col min="8959" max="8959" width="10.3333333333333" style="69" customWidth="1"/>
    <col min="8960" max="8960" width="7" style="69" customWidth="1"/>
    <col min="8961" max="8961" width="9.08333333333333" style="69" customWidth="1"/>
    <col min="8962" max="8962" width="11.25" style="69" customWidth="1"/>
    <col min="8963" max="8963" width="8.25" style="69" customWidth="1"/>
    <col min="8964" max="8964" width="7.58333333333333" style="69" customWidth="1"/>
    <col min="8965" max="8965" width="8.08333333333333" style="69" customWidth="1"/>
    <col min="8966" max="8966" width="6" style="69" customWidth="1"/>
    <col min="8967" max="8967" width="11.25" style="69" customWidth="1"/>
    <col min="8968" max="8968" width="7.58333333333333" style="69" customWidth="1"/>
    <col min="8969" max="8969" width="9" style="69"/>
    <col min="8970" max="8970" width="4.5" style="69" customWidth="1"/>
    <col min="8971" max="8971" width="5.08333333333333" style="69" customWidth="1"/>
    <col min="8972" max="8972" width="6.83333333333333" style="69" customWidth="1"/>
    <col min="8973" max="8973" width="6.58333333333333" style="69" customWidth="1"/>
    <col min="8974" max="8974" width="7.58333333333333" style="69" customWidth="1"/>
    <col min="8975" max="8975" width="6.5" style="69" customWidth="1"/>
    <col min="8976" max="9212" width="9" style="69"/>
    <col min="9213" max="9213" width="2.33333333333333" style="69" customWidth="1"/>
    <col min="9214" max="9214" width="9.33333333333333" style="69" customWidth="1"/>
    <col min="9215" max="9215" width="10.3333333333333" style="69" customWidth="1"/>
    <col min="9216" max="9216" width="7" style="69" customWidth="1"/>
    <col min="9217" max="9217" width="9.08333333333333" style="69" customWidth="1"/>
    <col min="9218" max="9218" width="11.25" style="69" customWidth="1"/>
    <col min="9219" max="9219" width="8.25" style="69" customWidth="1"/>
    <col min="9220" max="9220" width="7.58333333333333" style="69" customWidth="1"/>
    <col min="9221" max="9221" width="8.08333333333333" style="69" customWidth="1"/>
    <col min="9222" max="9222" width="6" style="69" customWidth="1"/>
    <col min="9223" max="9223" width="11.25" style="69" customWidth="1"/>
    <col min="9224" max="9224" width="7.58333333333333" style="69" customWidth="1"/>
    <col min="9225" max="9225" width="9" style="69"/>
    <col min="9226" max="9226" width="4.5" style="69" customWidth="1"/>
    <col min="9227" max="9227" width="5.08333333333333" style="69" customWidth="1"/>
    <col min="9228" max="9228" width="6.83333333333333" style="69" customWidth="1"/>
    <col min="9229" max="9229" width="6.58333333333333" style="69" customWidth="1"/>
    <col min="9230" max="9230" width="7.58333333333333" style="69" customWidth="1"/>
    <col min="9231" max="9231" width="6.5" style="69" customWidth="1"/>
    <col min="9232" max="9468" width="9" style="69"/>
    <col min="9469" max="9469" width="2.33333333333333" style="69" customWidth="1"/>
    <col min="9470" max="9470" width="9.33333333333333" style="69" customWidth="1"/>
    <col min="9471" max="9471" width="10.3333333333333" style="69" customWidth="1"/>
    <col min="9472" max="9472" width="7" style="69" customWidth="1"/>
    <col min="9473" max="9473" width="9.08333333333333" style="69" customWidth="1"/>
    <col min="9474" max="9474" width="11.25" style="69" customWidth="1"/>
    <col min="9475" max="9475" width="8.25" style="69" customWidth="1"/>
    <col min="9476" max="9476" width="7.58333333333333" style="69" customWidth="1"/>
    <col min="9477" max="9477" width="8.08333333333333" style="69" customWidth="1"/>
    <col min="9478" max="9478" width="6" style="69" customWidth="1"/>
    <col min="9479" max="9479" width="11.25" style="69" customWidth="1"/>
    <col min="9480" max="9480" width="7.58333333333333" style="69" customWidth="1"/>
    <col min="9481" max="9481" width="9" style="69"/>
    <col min="9482" max="9482" width="4.5" style="69" customWidth="1"/>
    <col min="9483" max="9483" width="5.08333333333333" style="69" customWidth="1"/>
    <col min="9484" max="9484" width="6.83333333333333" style="69" customWidth="1"/>
    <col min="9485" max="9485" width="6.58333333333333" style="69" customWidth="1"/>
    <col min="9486" max="9486" width="7.58333333333333" style="69" customWidth="1"/>
    <col min="9487" max="9487" width="6.5" style="69" customWidth="1"/>
    <col min="9488" max="9724" width="9" style="69"/>
    <col min="9725" max="9725" width="2.33333333333333" style="69" customWidth="1"/>
    <col min="9726" max="9726" width="9.33333333333333" style="69" customWidth="1"/>
    <col min="9727" max="9727" width="10.3333333333333" style="69" customWidth="1"/>
    <col min="9728" max="9728" width="7" style="69" customWidth="1"/>
    <col min="9729" max="9729" width="9.08333333333333" style="69" customWidth="1"/>
    <col min="9730" max="9730" width="11.25" style="69" customWidth="1"/>
    <col min="9731" max="9731" width="8.25" style="69" customWidth="1"/>
    <col min="9732" max="9732" width="7.58333333333333" style="69" customWidth="1"/>
    <col min="9733" max="9733" width="8.08333333333333" style="69" customWidth="1"/>
    <col min="9734" max="9734" width="6" style="69" customWidth="1"/>
    <col min="9735" max="9735" width="11.25" style="69" customWidth="1"/>
    <col min="9736" max="9736" width="7.58333333333333" style="69" customWidth="1"/>
    <col min="9737" max="9737" width="9" style="69"/>
    <col min="9738" max="9738" width="4.5" style="69" customWidth="1"/>
    <col min="9739" max="9739" width="5.08333333333333" style="69" customWidth="1"/>
    <col min="9740" max="9740" width="6.83333333333333" style="69" customWidth="1"/>
    <col min="9741" max="9741" width="6.58333333333333" style="69" customWidth="1"/>
    <col min="9742" max="9742" width="7.58333333333333" style="69" customWidth="1"/>
    <col min="9743" max="9743" width="6.5" style="69" customWidth="1"/>
    <col min="9744" max="9980" width="9" style="69"/>
    <col min="9981" max="9981" width="2.33333333333333" style="69" customWidth="1"/>
    <col min="9982" max="9982" width="9.33333333333333" style="69" customWidth="1"/>
    <col min="9983" max="9983" width="10.3333333333333" style="69" customWidth="1"/>
    <col min="9984" max="9984" width="7" style="69" customWidth="1"/>
    <col min="9985" max="9985" width="9.08333333333333" style="69" customWidth="1"/>
    <col min="9986" max="9986" width="11.25" style="69" customWidth="1"/>
    <col min="9987" max="9987" width="8.25" style="69" customWidth="1"/>
    <col min="9988" max="9988" width="7.58333333333333" style="69" customWidth="1"/>
    <col min="9989" max="9989" width="8.08333333333333" style="69" customWidth="1"/>
    <col min="9990" max="9990" width="6" style="69" customWidth="1"/>
    <col min="9991" max="9991" width="11.25" style="69" customWidth="1"/>
    <col min="9992" max="9992" width="7.58333333333333" style="69" customWidth="1"/>
    <col min="9993" max="9993" width="9" style="69"/>
    <col min="9994" max="9994" width="4.5" style="69" customWidth="1"/>
    <col min="9995" max="9995" width="5.08333333333333" style="69" customWidth="1"/>
    <col min="9996" max="9996" width="6.83333333333333" style="69" customWidth="1"/>
    <col min="9997" max="9997" width="6.58333333333333" style="69" customWidth="1"/>
    <col min="9998" max="9998" width="7.58333333333333" style="69" customWidth="1"/>
    <col min="9999" max="9999" width="6.5" style="69" customWidth="1"/>
    <col min="10000" max="10236" width="9" style="69"/>
    <col min="10237" max="10237" width="2.33333333333333" style="69" customWidth="1"/>
    <col min="10238" max="10238" width="9.33333333333333" style="69" customWidth="1"/>
    <col min="10239" max="10239" width="10.3333333333333" style="69" customWidth="1"/>
    <col min="10240" max="10240" width="7" style="69" customWidth="1"/>
    <col min="10241" max="10241" width="9.08333333333333" style="69" customWidth="1"/>
    <col min="10242" max="10242" width="11.25" style="69" customWidth="1"/>
    <col min="10243" max="10243" width="8.25" style="69" customWidth="1"/>
    <col min="10244" max="10244" width="7.58333333333333" style="69" customWidth="1"/>
    <col min="10245" max="10245" width="8.08333333333333" style="69" customWidth="1"/>
    <col min="10246" max="10246" width="6" style="69" customWidth="1"/>
    <col min="10247" max="10247" width="11.25" style="69" customWidth="1"/>
    <col min="10248" max="10248" width="7.58333333333333" style="69" customWidth="1"/>
    <col min="10249" max="10249" width="9" style="69"/>
    <col min="10250" max="10250" width="4.5" style="69" customWidth="1"/>
    <col min="10251" max="10251" width="5.08333333333333" style="69" customWidth="1"/>
    <col min="10252" max="10252" width="6.83333333333333" style="69" customWidth="1"/>
    <col min="10253" max="10253" width="6.58333333333333" style="69" customWidth="1"/>
    <col min="10254" max="10254" width="7.58333333333333" style="69" customWidth="1"/>
    <col min="10255" max="10255" width="6.5" style="69" customWidth="1"/>
    <col min="10256" max="10492" width="9" style="69"/>
    <col min="10493" max="10493" width="2.33333333333333" style="69" customWidth="1"/>
    <col min="10494" max="10494" width="9.33333333333333" style="69" customWidth="1"/>
    <col min="10495" max="10495" width="10.3333333333333" style="69" customWidth="1"/>
    <col min="10496" max="10496" width="7" style="69" customWidth="1"/>
    <col min="10497" max="10497" width="9.08333333333333" style="69" customWidth="1"/>
    <col min="10498" max="10498" width="11.25" style="69" customWidth="1"/>
    <col min="10499" max="10499" width="8.25" style="69" customWidth="1"/>
    <col min="10500" max="10500" width="7.58333333333333" style="69" customWidth="1"/>
    <col min="10501" max="10501" width="8.08333333333333" style="69" customWidth="1"/>
    <col min="10502" max="10502" width="6" style="69" customWidth="1"/>
    <col min="10503" max="10503" width="11.25" style="69" customWidth="1"/>
    <col min="10504" max="10504" width="7.58333333333333" style="69" customWidth="1"/>
    <col min="10505" max="10505" width="9" style="69"/>
    <col min="10506" max="10506" width="4.5" style="69" customWidth="1"/>
    <col min="10507" max="10507" width="5.08333333333333" style="69" customWidth="1"/>
    <col min="10508" max="10508" width="6.83333333333333" style="69" customWidth="1"/>
    <col min="10509" max="10509" width="6.58333333333333" style="69" customWidth="1"/>
    <col min="10510" max="10510" width="7.58333333333333" style="69" customWidth="1"/>
    <col min="10511" max="10511" width="6.5" style="69" customWidth="1"/>
    <col min="10512" max="10748" width="9" style="69"/>
    <col min="10749" max="10749" width="2.33333333333333" style="69" customWidth="1"/>
    <col min="10750" max="10750" width="9.33333333333333" style="69" customWidth="1"/>
    <col min="10751" max="10751" width="10.3333333333333" style="69" customWidth="1"/>
    <col min="10752" max="10752" width="7" style="69" customWidth="1"/>
    <col min="10753" max="10753" width="9.08333333333333" style="69" customWidth="1"/>
    <col min="10754" max="10754" width="11.25" style="69" customWidth="1"/>
    <col min="10755" max="10755" width="8.25" style="69" customWidth="1"/>
    <col min="10756" max="10756" width="7.58333333333333" style="69" customWidth="1"/>
    <col min="10757" max="10757" width="8.08333333333333" style="69" customWidth="1"/>
    <col min="10758" max="10758" width="6" style="69" customWidth="1"/>
    <col min="10759" max="10759" width="11.25" style="69" customWidth="1"/>
    <col min="10760" max="10760" width="7.58333333333333" style="69" customWidth="1"/>
    <col min="10761" max="10761" width="9" style="69"/>
    <col min="10762" max="10762" width="4.5" style="69" customWidth="1"/>
    <col min="10763" max="10763" width="5.08333333333333" style="69" customWidth="1"/>
    <col min="10764" max="10764" width="6.83333333333333" style="69" customWidth="1"/>
    <col min="10765" max="10765" width="6.58333333333333" style="69" customWidth="1"/>
    <col min="10766" max="10766" width="7.58333333333333" style="69" customWidth="1"/>
    <col min="10767" max="10767" width="6.5" style="69" customWidth="1"/>
    <col min="10768" max="11004" width="9" style="69"/>
    <col min="11005" max="11005" width="2.33333333333333" style="69" customWidth="1"/>
    <col min="11006" max="11006" width="9.33333333333333" style="69" customWidth="1"/>
    <col min="11007" max="11007" width="10.3333333333333" style="69" customWidth="1"/>
    <col min="11008" max="11008" width="7" style="69" customWidth="1"/>
    <col min="11009" max="11009" width="9.08333333333333" style="69" customWidth="1"/>
    <col min="11010" max="11010" width="11.25" style="69" customWidth="1"/>
    <col min="11011" max="11011" width="8.25" style="69" customWidth="1"/>
    <col min="11012" max="11012" width="7.58333333333333" style="69" customWidth="1"/>
    <col min="11013" max="11013" width="8.08333333333333" style="69" customWidth="1"/>
    <col min="11014" max="11014" width="6" style="69" customWidth="1"/>
    <col min="11015" max="11015" width="11.25" style="69" customWidth="1"/>
    <col min="11016" max="11016" width="7.58333333333333" style="69" customWidth="1"/>
    <col min="11017" max="11017" width="9" style="69"/>
    <col min="11018" max="11018" width="4.5" style="69" customWidth="1"/>
    <col min="11019" max="11019" width="5.08333333333333" style="69" customWidth="1"/>
    <col min="11020" max="11020" width="6.83333333333333" style="69" customWidth="1"/>
    <col min="11021" max="11021" width="6.58333333333333" style="69" customWidth="1"/>
    <col min="11022" max="11022" width="7.58333333333333" style="69" customWidth="1"/>
    <col min="11023" max="11023" width="6.5" style="69" customWidth="1"/>
    <col min="11024" max="11260" width="9" style="69"/>
    <col min="11261" max="11261" width="2.33333333333333" style="69" customWidth="1"/>
    <col min="11262" max="11262" width="9.33333333333333" style="69" customWidth="1"/>
    <col min="11263" max="11263" width="10.3333333333333" style="69" customWidth="1"/>
    <col min="11264" max="11264" width="7" style="69" customWidth="1"/>
    <col min="11265" max="11265" width="9.08333333333333" style="69" customWidth="1"/>
    <col min="11266" max="11266" width="11.25" style="69" customWidth="1"/>
    <col min="11267" max="11267" width="8.25" style="69" customWidth="1"/>
    <col min="11268" max="11268" width="7.58333333333333" style="69" customWidth="1"/>
    <col min="11269" max="11269" width="8.08333333333333" style="69" customWidth="1"/>
    <col min="11270" max="11270" width="6" style="69" customWidth="1"/>
    <col min="11271" max="11271" width="11.25" style="69" customWidth="1"/>
    <col min="11272" max="11272" width="7.58333333333333" style="69" customWidth="1"/>
    <col min="11273" max="11273" width="9" style="69"/>
    <col min="11274" max="11274" width="4.5" style="69" customWidth="1"/>
    <col min="11275" max="11275" width="5.08333333333333" style="69" customWidth="1"/>
    <col min="11276" max="11276" width="6.83333333333333" style="69" customWidth="1"/>
    <col min="11277" max="11277" width="6.58333333333333" style="69" customWidth="1"/>
    <col min="11278" max="11278" width="7.58333333333333" style="69" customWidth="1"/>
    <col min="11279" max="11279" width="6.5" style="69" customWidth="1"/>
    <col min="11280" max="11516" width="9" style="69"/>
    <col min="11517" max="11517" width="2.33333333333333" style="69" customWidth="1"/>
    <col min="11518" max="11518" width="9.33333333333333" style="69" customWidth="1"/>
    <col min="11519" max="11519" width="10.3333333333333" style="69" customWidth="1"/>
    <col min="11520" max="11520" width="7" style="69" customWidth="1"/>
    <col min="11521" max="11521" width="9.08333333333333" style="69" customWidth="1"/>
    <col min="11522" max="11522" width="11.25" style="69" customWidth="1"/>
    <col min="11523" max="11523" width="8.25" style="69" customWidth="1"/>
    <col min="11524" max="11524" width="7.58333333333333" style="69" customWidth="1"/>
    <col min="11525" max="11525" width="8.08333333333333" style="69" customWidth="1"/>
    <col min="11526" max="11526" width="6" style="69" customWidth="1"/>
    <col min="11527" max="11527" width="11.25" style="69" customWidth="1"/>
    <col min="11528" max="11528" width="7.58333333333333" style="69" customWidth="1"/>
    <col min="11529" max="11529" width="9" style="69"/>
    <col min="11530" max="11530" width="4.5" style="69" customWidth="1"/>
    <col min="11531" max="11531" width="5.08333333333333" style="69" customWidth="1"/>
    <col min="11532" max="11532" width="6.83333333333333" style="69" customWidth="1"/>
    <col min="11533" max="11533" width="6.58333333333333" style="69" customWidth="1"/>
    <col min="11534" max="11534" width="7.58333333333333" style="69" customWidth="1"/>
    <col min="11535" max="11535" width="6.5" style="69" customWidth="1"/>
    <col min="11536" max="11772" width="9" style="69"/>
    <col min="11773" max="11773" width="2.33333333333333" style="69" customWidth="1"/>
    <col min="11774" max="11774" width="9.33333333333333" style="69" customWidth="1"/>
    <col min="11775" max="11775" width="10.3333333333333" style="69" customWidth="1"/>
    <col min="11776" max="11776" width="7" style="69" customWidth="1"/>
    <col min="11777" max="11777" width="9.08333333333333" style="69" customWidth="1"/>
    <col min="11778" max="11778" width="11.25" style="69" customWidth="1"/>
    <col min="11779" max="11779" width="8.25" style="69" customWidth="1"/>
    <col min="11780" max="11780" width="7.58333333333333" style="69" customWidth="1"/>
    <col min="11781" max="11781" width="8.08333333333333" style="69" customWidth="1"/>
    <col min="11782" max="11782" width="6" style="69" customWidth="1"/>
    <col min="11783" max="11783" width="11.25" style="69" customWidth="1"/>
    <col min="11784" max="11784" width="7.58333333333333" style="69" customWidth="1"/>
    <col min="11785" max="11785" width="9" style="69"/>
    <col min="11786" max="11786" width="4.5" style="69" customWidth="1"/>
    <col min="11787" max="11787" width="5.08333333333333" style="69" customWidth="1"/>
    <col min="11788" max="11788" width="6.83333333333333" style="69" customWidth="1"/>
    <col min="11789" max="11789" width="6.58333333333333" style="69" customWidth="1"/>
    <col min="11790" max="11790" width="7.58333333333333" style="69" customWidth="1"/>
    <col min="11791" max="11791" width="6.5" style="69" customWidth="1"/>
    <col min="11792" max="12028" width="9" style="69"/>
    <col min="12029" max="12029" width="2.33333333333333" style="69" customWidth="1"/>
    <col min="12030" max="12030" width="9.33333333333333" style="69" customWidth="1"/>
    <col min="12031" max="12031" width="10.3333333333333" style="69" customWidth="1"/>
    <col min="12032" max="12032" width="7" style="69" customWidth="1"/>
    <col min="12033" max="12033" width="9.08333333333333" style="69" customWidth="1"/>
    <col min="12034" max="12034" width="11.25" style="69" customWidth="1"/>
    <col min="12035" max="12035" width="8.25" style="69" customWidth="1"/>
    <col min="12036" max="12036" width="7.58333333333333" style="69" customWidth="1"/>
    <col min="12037" max="12037" width="8.08333333333333" style="69" customWidth="1"/>
    <col min="12038" max="12038" width="6" style="69" customWidth="1"/>
    <col min="12039" max="12039" width="11.25" style="69" customWidth="1"/>
    <col min="12040" max="12040" width="7.58333333333333" style="69" customWidth="1"/>
    <col min="12041" max="12041" width="9" style="69"/>
    <col min="12042" max="12042" width="4.5" style="69" customWidth="1"/>
    <col min="12043" max="12043" width="5.08333333333333" style="69" customWidth="1"/>
    <col min="12044" max="12044" width="6.83333333333333" style="69" customWidth="1"/>
    <col min="12045" max="12045" width="6.58333333333333" style="69" customWidth="1"/>
    <col min="12046" max="12046" width="7.58333333333333" style="69" customWidth="1"/>
    <col min="12047" max="12047" width="6.5" style="69" customWidth="1"/>
    <col min="12048" max="12284" width="9" style="69"/>
    <col min="12285" max="12285" width="2.33333333333333" style="69" customWidth="1"/>
    <col min="12286" max="12286" width="9.33333333333333" style="69" customWidth="1"/>
    <col min="12287" max="12287" width="10.3333333333333" style="69" customWidth="1"/>
    <col min="12288" max="12288" width="7" style="69" customWidth="1"/>
    <col min="12289" max="12289" width="9.08333333333333" style="69" customWidth="1"/>
    <col min="12290" max="12290" width="11.25" style="69" customWidth="1"/>
    <col min="12291" max="12291" width="8.25" style="69" customWidth="1"/>
    <col min="12292" max="12292" width="7.58333333333333" style="69" customWidth="1"/>
    <col min="12293" max="12293" width="8.08333333333333" style="69" customWidth="1"/>
    <col min="12294" max="12294" width="6" style="69" customWidth="1"/>
    <col min="12295" max="12295" width="11.25" style="69" customWidth="1"/>
    <col min="12296" max="12296" width="7.58333333333333" style="69" customWidth="1"/>
    <col min="12297" max="12297" width="9" style="69"/>
    <col min="12298" max="12298" width="4.5" style="69" customWidth="1"/>
    <col min="12299" max="12299" width="5.08333333333333" style="69" customWidth="1"/>
    <col min="12300" max="12300" width="6.83333333333333" style="69" customWidth="1"/>
    <col min="12301" max="12301" width="6.58333333333333" style="69" customWidth="1"/>
    <col min="12302" max="12302" width="7.58333333333333" style="69" customWidth="1"/>
    <col min="12303" max="12303" width="6.5" style="69" customWidth="1"/>
    <col min="12304" max="12540" width="9" style="69"/>
    <col min="12541" max="12541" width="2.33333333333333" style="69" customWidth="1"/>
    <col min="12542" max="12542" width="9.33333333333333" style="69" customWidth="1"/>
    <col min="12543" max="12543" width="10.3333333333333" style="69" customWidth="1"/>
    <col min="12544" max="12544" width="7" style="69" customWidth="1"/>
    <col min="12545" max="12545" width="9.08333333333333" style="69" customWidth="1"/>
    <col min="12546" max="12546" width="11.25" style="69" customWidth="1"/>
    <col min="12547" max="12547" width="8.25" style="69" customWidth="1"/>
    <col min="12548" max="12548" width="7.58333333333333" style="69" customWidth="1"/>
    <col min="12549" max="12549" width="8.08333333333333" style="69" customWidth="1"/>
    <col min="12550" max="12550" width="6" style="69" customWidth="1"/>
    <col min="12551" max="12551" width="11.25" style="69" customWidth="1"/>
    <col min="12552" max="12552" width="7.58333333333333" style="69" customWidth="1"/>
    <col min="12553" max="12553" width="9" style="69"/>
    <col min="12554" max="12554" width="4.5" style="69" customWidth="1"/>
    <col min="12555" max="12555" width="5.08333333333333" style="69" customWidth="1"/>
    <col min="12556" max="12556" width="6.83333333333333" style="69" customWidth="1"/>
    <col min="12557" max="12557" width="6.58333333333333" style="69" customWidth="1"/>
    <col min="12558" max="12558" width="7.58333333333333" style="69" customWidth="1"/>
    <col min="12559" max="12559" width="6.5" style="69" customWidth="1"/>
    <col min="12560" max="12796" width="9" style="69"/>
    <col min="12797" max="12797" width="2.33333333333333" style="69" customWidth="1"/>
    <col min="12798" max="12798" width="9.33333333333333" style="69" customWidth="1"/>
    <col min="12799" max="12799" width="10.3333333333333" style="69" customWidth="1"/>
    <col min="12800" max="12800" width="7" style="69" customWidth="1"/>
    <col min="12801" max="12801" width="9.08333333333333" style="69" customWidth="1"/>
    <col min="12802" max="12802" width="11.25" style="69" customWidth="1"/>
    <col min="12803" max="12803" width="8.25" style="69" customWidth="1"/>
    <col min="12804" max="12804" width="7.58333333333333" style="69" customWidth="1"/>
    <col min="12805" max="12805" width="8.08333333333333" style="69" customWidth="1"/>
    <col min="12806" max="12806" width="6" style="69" customWidth="1"/>
    <col min="12807" max="12807" width="11.25" style="69" customWidth="1"/>
    <col min="12808" max="12808" width="7.58333333333333" style="69" customWidth="1"/>
    <col min="12809" max="12809" width="9" style="69"/>
    <col min="12810" max="12810" width="4.5" style="69" customWidth="1"/>
    <col min="12811" max="12811" width="5.08333333333333" style="69" customWidth="1"/>
    <col min="12812" max="12812" width="6.83333333333333" style="69" customWidth="1"/>
    <col min="12813" max="12813" width="6.58333333333333" style="69" customWidth="1"/>
    <col min="12814" max="12814" width="7.58333333333333" style="69" customWidth="1"/>
    <col min="12815" max="12815" width="6.5" style="69" customWidth="1"/>
    <col min="12816" max="13052" width="9" style="69"/>
    <col min="13053" max="13053" width="2.33333333333333" style="69" customWidth="1"/>
    <col min="13054" max="13054" width="9.33333333333333" style="69" customWidth="1"/>
    <col min="13055" max="13055" width="10.3333333333333" style="69" customWidth="1"/>
    <col min="13056" max="13056" width="7" style="69" customWidth="1"/>
    <col min="13057" max="13057" width="9.08333333333333" style="69" customWidth="1"/>
    <col min="13058" max="13058" width="11.25" style="69" customWidth="1"/>
    <col min="13059" max="13059" width="8.25" style="69" customWidth="1"/>
    <col min="13060" max="13060" width="7.58333333333333" style="69" customWidth="1"/>
    <col min="13061" max="13061" width="8.08333333333333" style="69" customWidth="1"/>
    <col min="13062" max="13062" width="6" style="69" customWidth="1"/>
    <col min="13063" max="13063" width="11.25" style="69" customWidth="1"/>
    <col min="13064" max="13064" width="7.58333333333333" style="69" customWidth="1"/>
    <col min="13065" max="13065" width="9" style="69"/>
    <col min="13066" max="13066" width="4.5" style="69" customWidth="1"/>
    <col min="13067" max="13067" width="5.08333333333333" style="69" customWidth="1"/>
    <col min="13068" max="13068" width="6.83333333333333" style="69" customWidth="1"/>
    <col min="13069" max="13069" width="6.58333333333333" style="69" customWidth="1"/>
    <col min="13070" max="13070" width="7.58333333333333" style="69" customWidth="1"/>
    <col min="13071" max="13071" width="6.5" style="69" customWidth="1"/>
    <col min="13072" max="13308" width="9" style="69"/>
    <col min="13309" max="13309" width="2.33333333333333" style="69" customWidth="1"/>
    <col min="13310" max="13310" width="9.33333333333333" style="69" customWidth="1"/>
    <col min="13311" max="13311" width="10.3333333333333" style="69" customWidth="1"/>
    <col min="13312" max="13312" width="7" style="69" customWidth="1"/>
    <col min="13313" max="13313" width="9.08333333333333" style="69" customWidth="1"/>
    <col min="13314" max="13314" width="11.25" style="69" customWidth="1"/>
    <col min="13315" max="13315" width="8.25" style="69" customWidth="1"/>
    <col min="13316" max="13316" width="7.58333333333333" style="69" customWidth="1"/>
    <col min="13317" max="13317" width="8.08333333333333" style="69" customWidth="1"/>
    <col min="13318" max="13318" width="6" style="69" customWidth="1"/>
    <col min="13319" max="13319" width="11.25" style="69" customWidth="1"/>
    <col min="13320" max="13320" width="7.58333333333333" style="69" customWidth="1"/>
    <col min="13321" max="13321" width="9" style="69"/>
    <col min="13322" max="13322" width="4.5" style="69" customWidth="1"/>
    <col min="13323" max="13323" width="5.08333333333333" style="69" customWidth="1"/>
    <col min="13324" max="13324" width="6.83333333333333" style="69" customWidth="1"/>
    <col min="13325" max="13325" width="6.58333333333333" style="69" customWidth="1"/>
    <col min="13326" max="13326" width="7.58333333333333" style="69" customWidth="1"/>
    <col min="13327" max="13327" width="6.5" style="69" customWidth="1"/>
    <col min="13328" max="13564" width="9" style="69"/>
    <col min="13565" max="13565" width="2.33333333333333" style="69" customWidth="1"/>
    <col min="13566" max="13566" width="9.33333333333333" style="69" customWidth="1"/>
    <col min="13567" max="13567" width="10.3333333333333" style="69" customWidth="1"/>
    <col min="13568" max="13568" width="7" style="69" customWidth="1"/>
    <col min="13569" max="13569" width="9.08333333333333" style="69" customWidth="1"/>
    <col min="13570" max="13570" width="11.25" style="69" customWidth="1"/>
    <col min="13571" max="13571" width="8.25" style="69" customWidth="1"/>
    <col min="13572" max="13572" width="7.58333333333333" style="69" customWidth="1"/>
    <col min="13573" max="13573" width="8.08333333333333" style="69" customWidth="1"/>
    <col min="13574" max="13574" width="6" style="69" customWidth="1"/>
    <col min="13575" max="13575" width="11.25" style="69" customWidth="1"/>
    <col min="13576" max="13576" width="7.58333333333333" style="69" customWidth="1"/>
    <col min="13577" max="13577" width="9" style="69"/>
    <col min="13578" max="13578" width="4.5" style="69" customWidth="1"/>
    <col min="13579" max="13579" width="5.08333333333333" style="69" customWidth="1"/>
    <col min="13580" max="13580" width="6.83333333333333" style="69" customWidth="1"/>
    <col min="13581" max="13581" width="6.58333333333333" style="69" customWidth="1"/>
    <col min="13582" max="13582" width="7.58333333333333" style="69" customWidth="1"/>
    <col min="13583" max="13583" width="6.5" style="69" customWidth="1"/>
    <col min="13584" max="13820" width="9" style="69"/>
    <col min="13821" max="13821" width="2.33333333333333" style="69" customWidth="1"/>
    <col min="13822" max="13822" width="9.33333333333333" style="69" customWidth="1"/>
    <col min="13823" max="13823" width="10.3333333333333" style="69" customWidth="1"/>
    <col min="13824" max="13824" width="7" style="69" customWidth="1"/>
    <col min="13825" max="13825" width="9.08333333333333" style="69" customWidth="1"/>
    <col min="13826" max="13826" width="11.25" style="69" customWidth="1"/>
    <col min="13827" max="13827" width="8.25" style="69" customWidth="1"/>
    <col min="13828" max="13828" width="7.58333333333333" style="69" customWidth="1"/>
    <col min="13829" max="13829" width="8.08333333333333" style="69" customWidth="1"/>
    <col min="13830" max="13830" width="6" style="69" customWidth="1"/>
    <col min="13831" max="13831" width="11.25" style="69" customWidth="1"/>
    <col min="13832" max="13832" width="7.58333333333333" style="69" customWidth="1"/>
    <col min="13833" max="13833" width="9" style="69"/>
    <col min="13834" max="13834" width="4.5" style="69" customWidth="1"/>
    <col min="13835" max="13835" width="5.08333333333333" style="69" customWidth="1"/>
    <col min="13836" max="13836" width="6.83333333333333" style="69" customWidth="1"/>
    <col min="13837" max="13837" width="6.58333333333333" style="69" customWidth="1"/>
    <col min="13838" max="13838" width="7.58333333333333" style="69" customWidth="1"/>
    <col min="13839" max="13839" width="6.5" style="69" customWidth="1"/>
    <col min="13840" max="14076" width="9" style="69"/>
    <col min="14077" max="14077" width="2.33333333333333" style="69" customWidth="1"/>
    <col min="14078" max="14078" width="9.33333333333333" style="69" customWidth="1"/>
    <col min="14079" max="14079" width="10.3333333333333" style="69" customWidth="1"/>
    <col min="14080" max="14080" width="7" style="69" customWidth="1"/>
    <col min="14081" max="14081" width="9.08333333333333" style="69" customWidth="1"/>
    <col min="14082" max="14082" width="11.25" style="69" customWidth="1"/>
    <col min="14083" max="14083" width="8.25" style="69" customWidth="1"/>
    <col min="14084" max="14084" width="7.58333333333333" style="69" customWidth="1"/>
    <col min="14085" max="14085" width="8.08333333333333" style="69" customWidth="1"/>
    <col min="14086" max="14086" width="6" style="69" customWidth="1"/>
    <col min="14087" max="14087" width="11.25" style="69" customWidth="1"/>
    <col min="14088" max="14088" width="7.58333333333333" style="69" customWidth="1"/>
    <col min="14089" max="14089" width="9" style="69"/>
    <col min="14090" max="14090" width="4.5" style="69" customWidth="1"/>
    <col min="14091" max="14091" width="5.08333333333333" style="69" customWidth="1"/>
    <col min="14092" max="14092" width="6.83333333333333" style="69" customWidth="1"/>
    <col min="14093" max="14093" width="6.58333333333333" style="69" customWidth="1"/>
    <col min="14094" max="14094" width="7.58333333333333" style="69" customWidth="1"/>
    <col min="14095" max="14095" width="6.5" style="69" customWidth="1"/>
    <col min="14096" max="14332" width="9" style="69"/>
    <col min="14333" max="14333" width="2.33333333333333" style="69" customWidth="1"/>
    <col min="14334" max="14334" width="9.33333333333333" style="69" customWidth="1"/>
    <col min="14335" max="14335" width="10.3333333333333" style="69" customWidth="1"/>
    <col min="14336" max="14336" width="7" style="69" customWidth="1"/>
    <col min="14337" max="14337" width="9.08333333333333" style="69" customWidth="1"/>
    <col min="14338" max="14338" width="11.25" style="69" customWidth="1"/>
    <col min="14339" max="14339" width="8.25" style="69" customWidth="1"/>
    <col min="14340" max="14340" width="7.58333333333333" style="69" customWidth="1"/>
    <col min="14341" max="14341" width="8.08333333333333" style="69" customWidth="1"/>
    <col min="14342" max="14342" width="6" style="69" customWidth="1"/>
    <col min="14343" max="14343" width="11.25" style="69" customWidth="1"/>
    <col min="14344" max="14344" width="7.58333333333333" style="69" customWidth="1"/>
    <col min="14345" max="14345" width="9" style="69"/>
    <col min="14346" max="14346" width="4.5" style="69" customWidth="1"/>
    <col min="14347" max="14347" width="5.08333333333333" style="69" customWidth="1"/>
    <col min="14348" max="14348" width="6.83333333333333" style="69" customWidth="1"/>
    <col min="14349" max="14349" width="6.58333333333333" style="69" customWidth="1"/>
    <col min="14350" max="14350" width="7.58333333333333" style="69" customWidth="1"/>
    <col min="14351" max="14351" width="6.5" style="69" customWidth="1"/>
    <col min="14352" max="14588" width="9" style="69"/>
    <col min="14589" max="14589" width="2.33333333333333" style="69" customWidth="1"/>
    <col min="14590" max="14590" width="9.33333333333333" style="69" customWidth="1"/>
    <col min="14591" max="14591" width="10.3333333333333" style="69" customWidth="1"/>
    <col min="14592" max="14592" width="7" style="69" customWidth="1"/>
    <col min="14593" max="14593" width="9.08333333333333" style="69" customWidth="1"/>
    <col min="14594" max="14594" width="11.25" style="69" customWidth="1"/>
    <col min="14595" max="14595" width="8.25" style="69" customWidth="1"/>
    <col min="14596" max="14596" width="7.58333333333333" style="69" customWidth="1"/>
    <col min="14597" max="14597" width="8.08333333333333" style="69" customWidth="1"/>
    <col min="14598" max="14598" width="6" style="69" customWidth="1"/>
    <col min="14599" max="14599" width="11.25" style="69" customWidth="1"/>
    <col min="14600" max="14600" width="7.58333333333333" style="69" customWidth="1"/>
    <col min="14601" max="14601" width="9" style="69"/>
    <col min="14602" max="14602" width="4.5" style="69" customWidth="1"/>
    <col min="14603" max="14603" width="5.08333333333333" style="69" customWidth="1"/>
    <col min="14604" max="14604" width="6.83333333333333" style="69" customWidth="1"/>
    <col min="14605" max="14605" width="6.58333333333333" style="69" customWidth="1"/>
    <col min="14606" max="14606" width="7.58333333333333" style="69" customWidth="1"/>
    <col min="14607" max="14607" width="6.5" style="69" customWidth="1"/>
    <col min="14608" max="14844" width="9" style="69"/>
    <col min="14845" max="14845" width="2.33333333333333" style="69" customWidth="1"/>
    <col min="14846" max="14846" width="9.33333333333333" style="69" customWidth="1"/>
    <col min="14847" max="14847" width="10.3333333333333" style="69" customWidth="1"/>
    <col min="14848" max="14848" width="7" style="69" customWidth="1"/>
    <col min="14849" max="14849" width="9.08333333333333" style="69" customWidth="1"/>
    <col min="14850" max="14850" width="11.25" style="69" customWidth="1"/>
    <col min="14851" max="14851" width="8.25" style="69" customWidth="1"/>
    <col min="14852" max="14852" width="7.58333333333333" style="69" customWidth="1"/>
    <col min="14853" max="14853" width="8.08333333333333" style="69" customWidth="1"/>
    <col min="14854" max="14854" width="6" style="69" customWidth="1"/>
    <col min="14855" max="14855" width="11.25" style="69" customWidth="1"/>
    <col min="14856" max="14856" width="7.58333333333333" style="69" customWidth="1"/>
    <col min="14857" max="14857" width="9" style="69"/>
    <col min="14858" max="14858" width="4.5" style="69" customWidth="1"/>
    <col min="14859" max="14859" width="5.08333333333333" style="69" customWidth="1"/>
    <col min="14860" max="14860" width="6.83333333333333" style="69" customWidth="1"/>
    <col min="14861" max="14861" width="6.58333333333333" style="69" customWidth="1"/>
    <col min="14862" max="14862" width="7.58333333333333" style="69" customWidth="1"/>
    <col min="14863" max="14863" width="6.5" style="69" customWidth="1"/>
    <col min="14864" max="15100" width="9" style="69"/>
    <col min="15101" max="15101" width="2.33333333333333" style="69" customWidth="1"/>
    <col min="15102" max="15102" width="9.33333333333333" style="69" customWidth="1"/>
    <col min="15103" max="15103" width="10.3333333333333" style="69" customWidth="1"/>
    <col min="15104" max="15104" width="7" style="69" customWidth="1"/>
    <col min="15105" max="15105" width="9.08333333333333" style="69" customWidth="1"/>
    <col min="15106" max="15106" width="11.25" style="69" customWidth="1"/>
    <col min="15107" max="15107" width="8.25" style="69" customWidth="1"/>
    <col min="15108" max="15108" width="7.58333333333333" style="69" customWidth="1"/>
    <col min="15109" max="15109" width="8.08333333333333" style="69" customWidth="1"/>
    <col min="15110" max="15110" width="6" style="69" customWidth="1"/>
    <col min="15111" max="15111" width="11.25" style="69" customWidth="1"/>
    <col min="15112" max="15112" width="7.58333333333333" style="69" customWidth="1"/>
    <col min="15113" max="15113" width="9" style="69"/>
    <col min="15114" max="15114" width="4.5" style="69" customWidth="1"/>
    <col min="15115" max="15115" width="5.08333333333333" style="69" customWidth="1"/>
    <col min="15116" max="15116" width="6.83333333333333" style="69" customWidth="1"/>
    <col min="15117" max="15117" width="6.58333333333333" style="69" customWidth="1"/>
    <col min="15118" max="15118" width="7.58333333333333" style="69" customWidth="1"/>
    <col min="15119" max="15119" width="6.5" style="69" customWidth="1"/>
    <col min="15120" max="15356" width="9" style="69"/>
    <col min="15357" max="15357" width="2.33333333333333" style="69" customWidth="1"/>
    <col min="15358" max="15358" width="9.33333333333333" style="69" customWidth="1"/>
    <col min="15359" max="15359" width="10.3333333333333" style="69" customWidth="1"/>
    <col min="15360" max="15360" width="7" style="69" customWidth="1"/>
    <col min="15361" max="15361" width="9.08333333333333" style="69" customWidth="1"/>
    <col min="15362" max="15362" width="11.25" style="69" customWidth="1"/>
    <col min="15363" max="15363" width="8.25" style="69" customWidth="1"/>
    <col min="15364" max="15364" width="7.58333333333333" style="69" customWidth="1"/>
    <col min="15365" max="15365" width="8.08333333333333" style="69" customWidth="1"/>
    <col min="15366" max="15366" width="6" style="69" customWidth="1"/>
    <col min="15367" max="15367" width="11.25" style="69" customWidth="1"/>
    <col min="15368" max="15368" width="7.58333333333333" style="69" customWidth="1"/>
    <col min="15369" max="15369" width="9" style="69"/>
    <col min="15370" max="15370" width="4.5" style="69" customWidth="1"/>
    <col min="15371" max="15371" width="5.08333333333333" style="69" customWidth="1"/>
    <col min="15372" max="15372" width="6.83333333333333" style="69" customWidth="1"/>
    <col min="15373" max="15373" width="6.58333333333333" style="69" customWidth="1"/>
    <col min="15374" max="15374" width="7.58333333333333" style="69" customWidth="1"/>
    <col min="15375" max="15375" width="6.5" style="69" customWidth="1"/>
    <col min="15376" max="15612" width="9" style="69"/>
    <col min="15613" max="15613" width="2.33333333333333" style="69" customWidth="1"/>
    <col min="15614" max="15614" width="9.33333333333333" style="69" customWidth="1"/>
    <col min="15615" max="15615" width="10.3333333333333" style="69" customWidth="1"/>
    <col min="15616" max="15616" width="7" style="69" customWidth="1"/>
    <col min="15617" max="15617" width="9.08333333333333" style="69" customWidth="1"/>
    <col min="15618" max="15618" width="11.25" style="69" customWidth="1"/>
    <col min="15619" max="15619" width="8.25" style="69" customWidth="1"/>
    <col min="15620" max="15620" width="7.58333333333333" style="69" customWidth="1"/>
    <col min="15621" max="15621" width="8.08333333333333" style="69" customWidth="1"/>
    <col min="15622" max="15622" width="6" style="69" customWidth="1"/>
    <col min="15623" max="15623" width="11.25" style="69" customWidth="1"/>
    <col min="15624" max="15624" width="7.58333333333333" style="69" customWidth="1"/>
    <col min="15625" max="15625" width="9" style="69"/>
    <col min="15626" max="15626" width="4.5" style="69" customWidth="1"/>
    <col min="15627" max="15627" width="5.08333333333333" style="69" customWidth="1"/>
    <col min="15628" max="15628" width="6.83333333333333" style="69" customWidth="1"/>
    <col min="15629" max="15629" width="6.58333333333333" style="69" customWidth="1"/>
    <col min="15630" max="15630" width="7.58333333333333" style="69" customWidth="1"/>
    <col min="15631" max="15631" width="6.5" style="69" customWidth="1"/>
    <col min="15632" max="15868" width="9" style="69"/>
    <col min="15869" max="15869" width="2.33333333333333" style="69" customWidth="1"/>
    <col min="15870" max="15870" width="9.33333333333333" style="69" customWidth="1"/>
    <col min="15871" max="15871" width="10.3333333333333" style="69" customWidth="1"/>
    <col min="15872" max="15872" width="7" style="69" customWidth="1"/>
    <col min="15873" max="15873" width="9.08333333333333" style="69" customWidth="1"/>
    <col min="15874" max="15874" width="11.25" style="69" customWidth="1"/>
    <col min="15875" max="15875" width="8.25" style="69" customWidth="1"/>
    <col min="15876" max="15876" width="7.58333333333333" style="69" customWidth="1"/>
    <col min="15877" max="15877" width="8.08333333333333" style="69" customWidth="1"/>
    <col min="15878" max="15878" width="6" style="69" customWidth="1"/>
    <col min="15879" max="15879" width="11.25" style="69" customWidth="1"/>
    <col min="15880" max="15880" width="7.58333333333333" style="69" customWidth="1"/>
    <col min="15881" max="15881" width="9" style="69"/>
    <col min="15882" max="15882" width="4.5" style="69" customWidth="1"/>
    <col min="15883" max="15883" width="5.08333333333333" style="69" customWidth="1"/>
    <col min="15884" max="15884" width="6.83333333333333" style="69" customWidth="1"/>
    <col min="15885" max="15885" width="6.58333333333333" style="69" customWidth="1"/>
    <col min="15886" max="15886" width="7.58333333333333" style="69" customWidth="1"/>
    <col min="15887" max="15887" width="6.5" style="69" customWidth="1"/>
    <col min="15888" max="16124" width="9" style="69"/>
    <col min="16125" max="16125" width="2.33333333333333" style="69" customWidth="1"/>
    <col min="16126" max="16126" width="9.33333333333333" style="69" customWidth="1"/>
    <col min="16127" max="16127" width="10.3333333333333" style="69" customWidth="1"/>
    <col min="16128" max="16128" width="7" style="69" customWidth="1"/>
    <col min="16129" max="16129" width="9.08333333333333" style="69" customWidth="1"/>
    <col min="16130" max="16130" width="11.25" style="69" customWidth="1"/>
    <col min="16131" max="16131" width="8.25" style="69" customWidth="1"/>
    <col min="16132" max="16132" width="7.58333333333333" style="69" customWidth="1"/>
    <col min="16133" max="16133" width="8.08333333333333" style="69" customWidth="1"/>
    <col min="16134" max="16134" width="6" style="69" customWidth="1"/>
    <col min="16135" max="16135" width="11.25" style="69" customWidth="1"/>
    <col min="16136" max="16136" width="7.58333333333333" style="69" customWidth="1"/>
    <col min="16137" max="16137" width="9" style="69"/>
    <col min="16138" max="16138" width="4.5" style="69" customWidth="1"/>
    <col min="16139" max="16139" width="5.08333333333333" style="69" customWidth="1"/>
    <col min="16140" max="16140" width="6.83333333333333" style="69" customWidth="1"/>
    <col min="16141" max="16141" width="6.58333333333333" style="69" customWidth="1"/>
    <col min="16142" max="16142" width="7.58333333333333" style="69" customWidth="1"/>
    <col min="16143" max="16143" width="6.5" style="69" customWidth="1"/>
    <col min="16144" max="16384" width="9" style="69"/>
  </cols>
  <sheetData>
    <row r="1" s="68" customFormat="1" ht="27" spans="1:15">
      <c r="A1" s="47" t="s">
        <v>202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="8" customFormat="1" ht="25" customHeight="1" spans="1:16">
      <c r="A2" s="70" t="s">
        <v>3</v>
      </c>
      <c r="B2" s="70" t="s">
        <v>4</v>
      </c>
      <c r="C2" s="70" t="s">
        <v>5</v>
      </c>
      <c r="D2" s="70" t="s">
        <v>6</v>
      </c>
      <c r="E2" s="70" t="s">
        <v>7</v>
      </c>
      <c r="F2" s="70"/>
      <c r="G2" s="70"/>
      <c r="H2" s="70" t="s">
        <v>8</v>
      </c>
      <c r="I2" s="70"/>
      <c r="J2" s="70"/>
      <c r="K2" s="70" t="s">
        <v>9</v>
      </c>
      <c r="L2" s="70" t="s">
        <v>10</v>
      </c>
      <c r="M2" s="70" t="s">
        <v>11</v>
      </c>
      <c r="N2" s="70" t="s">
        <v>12</v>
      </c>
      <c r="O2" s="70" t="s">
        <v>13</v>
      </c>
      <c r="P2" s="71"/>
    </row>
    <row r="3" s="8" customFormat="1" ht="36.5" customHeight="1" spans="1:16">
      <c r="A3" s="70"/>
      <c r="B3" s="70"/>
      <c r="C3" s="70"/>
      <c r="D3" s="70"/>
      <c r="E3" s="70" t="s">
        <v>14</v>
      </c>
      <c r="F3" s="70" t="s">
        <v>15</v>
      </c>
      <c r="G3" s="70" t="s">
        <v>16</v>
      </c>
      <c r="H3" s="70" t="s">
        <v>17</v>
      </c>
      <c r="I3" s="70" t="s">
        <v>18</v>
      </c>
      <c r="J3" s="70" t="s">
        <v>16</v>
      </c>
      <c r="K3" s="70"/>
      <c r="L3" s="70"/>
      <c r="M3" s="70"/>
      <c r="N3" s="70"/>
      <c r="O3" s="70"/>
      <c r="P3" s="71"/>
    </row>
    <row r="4" s="9" customFormat="1" ht="66.5" customHeight="1" spans="1:15">
      <c r="A4" s="6">
        <v>1</v>
      </c>
      <c r="B4" s="19" t="s">
        <v>203</v>
      </c>
      <c r="C4" s="20" t="s">
        <v>204</v>
      </c>
      <c r="D4" s="19" t="s">
        <v>205</v>
      </c>
      <c r="E4" s="19" t="s">
        <v>206</v>
      </c>
      <c r="F4" s="19" t="s">
        <v>206</v>
      </c>
      <c r="G4" s="19" t="s">
        <v>207</v>
      </c>
      <c r="H4" s="19" t="s">
        <v>208</v>
      </c>
      <c r="I4" s="19" t="s">
        <v>209</v>
      </c>
      <c r="J4" s="19" t="s">
        <v>210</v>
      </c>
      <c r="K4" s="19" t="s">
        <v>211</v>
      </c>
      <c r="L4" s="19" t="s">
        <v>27</v>
      </c>
      <c r="M4" s="19" t="s">
        <v>212</v>
      </c>
      <c r="N4" s="19" t="s">
        <v>213</v>
      </c>
      <c r="O4" s="19" t="s">
        <v>101</v>
      </c>
    </row>
    <row r="5" s="9" customFormat="1" ht="48" spans="1:15">
      <c r="A5" s="6">
        <v>2</v>
      </c>
      <c r="B5" s="6" t="s">
        <v>214</v>
      </c>
      <c r="C5" s="82" t="s">
        <v>215</v>
      </c>
      <c r="D5" s="23" t="s">
        <v>216</v>
      </c>
      <c r="E5" s="19" t="s">
        <v>217</v>
      </c>
      <c r="F5" s="19" t="s">
        <v>218</v>
      </c>
      <c r="G5" s="19" t="s">
        <v>219</v>
      </c>
      <c r="H5" s="19" t="s">
        <v>220</v>
      </c>
      <c r="I5" s="19" t="s">
        <v>221</v>
      </c>
      <c r="J5" s="19" t="s">
        <v>222</v>
      </c>
      <c r="K5" s="23" t="s">
        <v>223</v>
      </c>
      <c r="L5" s="23" t="s">
        <v>27</v>
      </c>
      <c r="M5" s="23" t="s">
        <v>212</v>
      </c>
      <c r="N5" s="6" t="s">
        <v>213</v>
      </c>
      <c r="O5" s="6" t="s">
        <v>224</v>
      </c>
    </row>
    <row r="6" s="9" customFormat="1" ht="68" customHeight="1" spans="1:15">
      <c r="A6" s="6">
        <v>3</v>
      </c>
      <c r="B6" s="6" t="s">
        <v>225</v>
      </c>
      <c r="C6" s="6">
        <v>3635000044</v>
      </c>
      <c r="D6" s="6" t="s">
        <v>226</v>
      </c>
      <c r="E6" s="19" t="s">
        <v>227</v>
      </c>
      <c r="F6" s="19" t="s">
        <v>227</v>
      </c>
      <c r="G6" s="19" t="s">
        <v>228</v>
      </c>
      <c r="H6" s="19" t="s">
        <v>229</v>
      </c>
      <c r="I6" s="19">
        <v>15396000807</v>
      </c>
      <c r="J6" s="19" t="s">
        <v>230</v>
      </c>
      <c r="K6" s="6" t="s">
        <v>231</v>
      </c>
      <c r="L6" s="6" t="s">
        <v>27</v>
      </c>
      <c r="M6" s="6" t="s">
        <v>212</v>
      </c>
      <c r="N6" s="6" t="s">
        <v>213</v>
      </c>
      <c r="O6" s="6" t="s">
        <v>232</v>
      </c>
    </row>
    <row r="7" s="9" customFormat="1" ht="48" spans="1:15">
      <c r="A7" s="6">
        <v>4</v>
      </c>
      <c r="B7" s="19" t="s">
        <v>233</v>
      </c>
      <c r="C7" s="20">
        <v>3635000257</v>
      </c>
      <c r="D7" s="19" t="s">
        <v>234</v>
      </c>
      <c r="E7" s="19" t="s">
        <v>235</v>
      </c>
      <c r="F7" s="19" t="s">
        <v>235</v>
      </c>
      <c r="G7" s="19" t="s">
        <v>236</v>
      </c>
      <c r="H7" s="19" t="s">
        <v>237</v>
      </c>
      <c r="I7" s="19">
        <v>13506995827</v>
      </c>
      <c r="J7" s="19" t="s">
        <v>238</v>
      </c>
      <c r="K7" s="19" t="s">
        <v>239</v>
      </c>
      <c r="L7" s="6" t="s">
        <v>27</v>
      </c>
      <c r="M7" s="19" t="s">
        <v>240</v>
      </c>
      <c r="N7" s="19" t="s">
        <v>241</v>
      </c>
      <c r="O7" s="19" t="s">
        <v>101</v>
      </c>
    </row>
    <row r="8" s="9" customFormat="1" ht="49.5" customHeight="1" spans="1:15">
      <c r="A8" s="6">
        <v>5</v>
      </c>
      <c r="B8" s="6" t="s">
        <v>242</v>
      </c>
      <c r="C8" s="6">
        <v>3635000259</v>
      </c>
      <c r="D8" s="6" t="s">
        <v>243</v>
      </c>
      <c r="E8" s="19" t="s">
        <v>244</v>
      </c>
      <c r="F8" s="19" t="s">
        <v>244</v>
      </c>
      <c r="G8" s="19" t="s">
        <v>245</v>
      </c>
      <c r="H8" s="19" t="s">
        <v>246</v>
      </c>
      <c r="I8" s="19" t="s">
        <v>247</v>
      </c>
      <c r="J8" s="66" t="s">
        <v>248</v>
      </c>
      <c r="K8" s="6" t="s">
        <v>249</v>
      </c>
      <c r="L8" s="6" t="s">
        <v>27</v>
      </c>
      <c r="M8" s="6" t="s">
        <v>212</v>
      </c>
      <c r="N8" s="6" t="s">
        <v>213</v>
      </c>
      <c r="O8" s="6" t="s">
        <v>30</v>
      </c>
    </row>
    <row r="9" s="9" customFormat="1" ht="24" spans="1:15">
      <c r="A9" s="6">
        <v>6</v>
      </c>
      <c r="B9" s="6" t="s">
        <v>250</v>
      </c>
      <c r="C9" s="6">
        <v>3635000086</v>
      </c>
      <c r="D9" s="6" t="s">
        <v>251</v>
      </c>
      <c r="E9" s="19" t="s">
        <v>252</v>
      </c>
      <c r="F9" s="19" t="s">
        <v>253</v>
      </c>
      <c r="G9" s="66" t="s">
        <v>254</v>
      </c>
      <c r="H9" s="19" t="s">
        <v>255</v>
      </c>
      <c r="I9" s="19" t="s">
        <v>256</v>
      </c>
      <c r="J9" s="66" t="s">
        <v>257</v>
      </c>
      <c r="K9" s="6" t="s">
        <v>258</v>
      </c>
      <c r="L9" s="6" t="s">
        <v>27</v>
      </c>
      <c r="M9" s="6" t="s">
        <v>212</v>
      </c>
      <c r="N9" s="6" t="s">
        <v>213</v>
      </c>
      <c r="O9" s="6" t="s">
        <v>89</v>
      </c>
    </row>
    <row r="10" s="9" customFormat="1" ht="60" customHeight="1" spans="1:15">
      <c r="A10" s="6">
        <v>7</v>
      </c>
      <c r="B10" s="6" t="s">
        <v>259</v>
      </c>
      <c r="C10" s="24">
        <v>3635000157</v>
      </c>
      <c r="D10" s="6" t="s">
        <v>260</v>
      </c>
      <c r="E10" s="19" t="s">
        <v>261</v>
      </c>
      <c r="F10" s="19" t="s">
        <v>262</v>
      </c>
      <c r="G10" s="19" t="s">
        <v>263</v>
      </c>
      <c r="H10" s="19" t="s">
        <v>264</v>
      </c>
      <c r="I10" s="72">
        <v>18606066026</v>
      </c>
      <c r="J10" s="19" t="s">
        <v>265</v>
      </c>
      <c r="K10" s="6" t="s">
        <v>266</v>
      </c>
      <c r="L10" s="6" t="s">
        <v>27</v>
      </c>
      <c r="M10" s="6" t="s">
        <v>212</v>
      </c>
      <c r="N10" s="6" t="s">
        <v>213</v>
      </c>
      <c r="O10" s="6" t="s">
        <v>30</v>
      </c>
    </row>
    <row r="11" s="9" customFormat="1" ht="36" spans="1:15">
      <c r="A11" s="6">
        <v>8</v>
      </c>
      <c r="B11" s="19" t="s">
        <v>267</v>
      </c>
      <c r="C11" s="6" t="s">
        <v>268</v>
      </c>
      <c r="D11" s="19" t="s">
        <v>269</v>
      </c>
      <c r="E11" s="19" t="s">
        <v>270</v>
      </c>
      <c r="F11" s="19" t="s">
        <v>271</v>
      </c>
      <c r="G11" s="19" t="s">
        <v>272</v>
      </c>
      <c r="H11" s="19" t="s">
        <v>273</v>
      </c>
      <c r="I11" s="19" t="s">
        <v>274</v>
      </c>
      <c r="J11" s="19" t="s">
        <v>275</v>
      </c>
      <c r="K11" s="19" t="s">
        <v>276</v>
      </c>
      <c r="L11" s="19" t="s">
        <v>27</v>
      </c>
      <c r="M11" s="19" t="s">
        <v>240</v>
      </c>
      <c r="N11" s="6" t="s">
        <v>277</v>
      </c>
      <c r="O11" s="19" t="s">
        <v>101</v>
      </c>
    </row>
    <row r="12" s="9" customFormat="1" ht="43.5" customHeight="1" spans="1:15">
      <c r="A12" s="6">
        <v>9</v>
      </c>
      <c r="B12" s="6" t="s">
        <v>278</v>
      </c>
      <c r="C12" s="24" t="s">
        <v>279</v>
      </c>
      <c r="D12" s="6" t="s">
        <v>280</v>
      </c>
      <c r="E12" s="19" t="s">
        <v>281</v>
      </c>
      <c r="F12" s="19" t="s">
        <v>281</v>
      </c>
      <c r="G12" s="19" t="s">
        <v>282</v>
      </c>
      <c r="H12" s="19" t="s">
        <v>283</v>
      </c>
      <c r="I12" s="19" t="s">
        <v>284</v>
      </c>
      <c r="J12" s="19" t="s">
        <v>285</v>
      </c>
      <c r="K12" s="19" t="s">
        <v>286</v>
      </c>
      <c r="L12" s="6" t="s">
        <v>27</v>
      </c>
      <c r="M12" s="6" t="s">
        <v>212</v>
      </c>
      <c r="N12" s="6" t="s">
        <v>287</v>
      </c>
      <c r="O12" s="6" t="s">
        <v>101</v>
      </c>
    </row>
    <row r="13" s="9" customFormat="1" ht="31" customHeight="1" spans="1:15">
      <c r="A13" s="6">
        <v>10</v>
      </c>
      <c r="B13" s="6" t="s">
        <v>288</v>
      </c>
      <c r="C13" s="6">
        <v>5135003368</v>
      </c>
      <c r="D13" s="6" t="s">
        <v>289</v>
      </c>
      <c r="E13" s="19" t="s">
        <v>290</v>
      </c>
      <c r="F13" s="6" t="s">
        <v>291</v>
      </c>
      <c r="G13" s="19" t="s">
        <v>292</v>
      </c>
      <c r="H13" s="19" t="s">
        <v>293</v>
      </c>
      <c r="I13" s="19">
        <v>13559102091</v>
      </c>
      <c r="J13" s="19" t="s">
        <v>294</v>
      </c>
      <c r="K13" s="6" t="s">
        <v>295</v>
      </c>
      <c r="L13" s="6" t="s">
        <v>27</v>
      </c>
      <c r="M13" s="6" t="s">
        <v>212</v>
      </c>
      <c r="N13" s="6" t="s">
        <v>213</v>
      </c>
      <c r="O13" s="6" t="s">
        <v>224</v>
      </c>
    </row>
    <row r="14" s="9" customFormat="1" ht="48" spans="1:15">
      <c r="A14" s="6">
        <v>11</v>
      </c>
      <c r="B14" s="19" t="s">
        <v>296</v>
      </c>
      <c r="C14" s="19">
        <v>3635000167</v>
      </c>
      <c r="D14" s="19" t="s">
        <v>297</v>
      </c>
      <c r="E14" s="19" t="s">
        <v>298</v>
      </c>
      <c r="F14" s="19" t="s">
        <v>298</v>
      </c>
      <c r="G14" s="19" t="s">
        <v>299</v>
      </c>
      <c r="H14" s="19" t="s">
        <v>300</v>
      </c>
      <c r="I14" s="19">
        <v>13609515963</v>
      </c>
      <c r="J14" s="19" t="s">
        <v>301</v>
      </c>
      <c r="K14" s="19" t="s">
        <v>302</v>
      </c>
      <c r="L14" s="19" t="s">
        <v>303</v>
      </c>
      <c r="M14" s="19" t="s">
        <v>240</v>
      </c>
      <c r="N14" s="6" t="s">
        <v>304</v>
      </c>
      <c r="O14" s="19" t="s">
        <v>305</v>
      </c>
    </row>
    <row r="15" s="9" customFormat="1" ht="36" customHeight="1" spans="1:15">
      <c r="A15" s="6">
        <v>12</v>
      </c>
      <c r="B15" s="19" t="s">
        <v>306</v>
      </c>
      <c r="C15" s="19">
        <v>3635000002</v>
      </c>
      <c r="D15" s="19" t="s">
        <v>307</v>
      </c>
      <c r="E15" s="19" t="s">
        <v>308</v>
      </c>
      <c r="F15" s="19" t="s">
        <v>308</v>
      </c>
      <c r="G15" s="19" t="s">
        <v>309</v>
      </c>
      <c r="H15" s="19" t="s">
        <v>310</v>
      </c>
      <c r="I15" s="19" t="s">
        <v>311</v>
      </c>
      <c r="J15" s="19" t="s">
        <v>312</v>
      </c>
      <c r="K15" s="19" t="s">
        <v>313</v>
      </c>
      <c r="L15" s="19" t="s">
        <v>27</v>
      </c>
      <c r="M15" s="19" t="s">
        <v>314</v>
      </c>
      <c r="N15" s="19" t="s">
        <v>315</v>
      </c>
      <c r="O15" s="19" t="s">
        <v>101</v>
      </c>
    </row>
    <row r="16" s="9" customFormat="1" ht="72" spans="1:15">
      <c r="A16" s="6">
        <v>13</v>
      </c>
      <c r="B16" s="6" t="s">
        <v>316</v>
      </c>
      <c r="C16" s="6" t="s">
        <v>317</v>
      </c>
      <c r="D16" s="6" t="s">
        <v>318</v>
      </c>
      <c r="E16" s="19" t="s">
        <v>319</v>
      </c>
      <c r="F16" s="19" t="s">
        <v>319</v>
      </c>
      <c r="G16" s="19" t="s">
        <v>320</v>
      </c>
      <c r="H16" s="19" t="s">
        <v>321</v>
      </c>
      <c r="I16" s="19" t="s">
        <v>322</v>
      </c>
      <c r="J16" s="19" t="s">
        <v>323</v>
      </c>
      <c r="K16" s="6" t="s">
        <v>324</v>
      </c>
      <c r="L16" s="6" t="s">
        <v>27</v>
      </c>
      <c r="M16" s="6" t="s">
        <v>240</v>
      </c>
      <c r="N16" s="6" t="s">
        <v>325</v>
      </c>
      <c r="O16" s="6" t="s">
        <v>101</v>
      </c>
    </row>
    <row r="17" s="9" customFormat="1" ht="48" spans="1:15">
      <c r="A17" s="6">
        <v>14</v>
      </c>
      <c r="B17" s="6" t="s">
        <v>326</v>
      </c>
      <c r="C17" s="24">
        <v>3635000139</v>
      </c>
      <c r="D17" s="6" t="s">
        <v>327</v>
      </c>
      <c r="E17" s="19" t="s">
        <v>328</v>
      </c>
      <c r="F17" s="19" t="s">
        <v>328</v>
      </c>
      <c r="G17" s="19" t="s">
        <v>329</v>
      </c>
      <c r="H17" s="19" t="s">
        <v>330</v>
      </c>
      <c r="I17" s="19" t="s">
        <v>331</v>
      </c>
      <c r="J17" s="19" t="s">
        <v>332</v>
      </c>
      <c r="K17" s="6" t="s">
        <v>333</v>
      </c>
      <c r="L17" s="6" t="s">
        <v>27</v>
      </c>
      <c r="M17" s="6" t="s">
        <v>212</v>
      </c>
      <c r="N17" s="6" t="s">
        <v>213</v>
      </c>
      <c r="O17" s="6" t="s">
        <v>334</v>
      </c>
    </row>
    <row r="18" s="9" customFormat="1" ht="48" spans="1:15">
      <c r="A18" s="6">
        <v>15</v>
      </c>
      <c r="B18" s="6" t="s">
        <v>335</v>
      </c>
      <c r="C18" s="24" t="s">
        <v>336</v>
      </c>
      <c r="D18" s="24" t="s">
        <v>337</v>
      </c>
      <c r="E18" s="19" t="s">
        <v>338</v>
      </c>
      <c r="F18" s="19" t="s">
        <v>338</v>
      </c>
      <c r="G18" s="19" t="s">
        <v>339</v>
      </c>
      <c r="H18" s="19" t="s">
        <v>340</v>
      </c>
      <c r="I18" s="19" t="s">
        <v>341</v>
      </c>
      <c r="J18" s="19" t="s">
        <v>342</v>
      </c>
      <c r="K18" s="24" t="s">
        <v>343</v>
      </c>
      <c r="L18" s="24" t="s">
        <v>27</v>
      </c>
      <c r="M18" s="24" t="s">
        <v>212</v>
      </c>
      <c r="N18" s="24" t="s">
        <v>344</v>
      </c>
      <c r="O18" s="24" t="s">
        <v>101</v>
      </c>
    </row>
    <row r="19" s="9" customFormat="1" ht="48" spans="1:15">
      <c r="A19" s="6">
        <v>16</v>
      </c>
      <c r="B19" s="19" t="s">
        <v>345</v>
      </c>
      <c r="C19" s="20">
        <v>3635000084</v>
      </c>
      <c r="D19" s="19" t="s">
        <v>346</v>
      </c>
      <c r="E19" s="19" t="s">
        <v>347</v>
      </c>
      <c r="F19" s="6" t="s">
        <v>291</v>
      </c>
      <c r="G19" s="6" t="s">
        <v>291</v>
      </c>
      <c r="H19" s="19" t="s">
        <v>348</v>
      </c>
      <c r="I19" s="19">
        <v>15960055916</v>
      </c>
      <c r="J19" s="19" t="s">
        <v>349</v>
      </c>
      <c r="K19" s="19" t="s">
        <v>350</v>
      </c>
      <c r="L19" s="20" t="s">
        <v>27</v>
      </c>
      <c r="M19" s="19" t="s">
        <v>314</v>
      </c>
      <c r="N19" s="19" t="s">
        <v>351</v>
      </c>
      <c r="O19" s="19" t="s">
        <v>101</v>
      </c>
    </row>
    <row r="20" s="9" customFormat="1" ht="48" spans="1:15">
      <c r="A20" s="6">
        <v>17</v>
      </c>
      <c r="B20" s="6" t="s">
        <v>352</v>
      </c>
      <c r="C20" s="23">
        <v>3635000019</v>
      </c>
      <c r="D20" s="23" t="s">
        <v>353</v>
      </c>
      <c r="E20" s="19" t="s">
        <v>354</v>
      </c>
      <c r="F20" s="19" t="s">
        <v>354</v>
      </c>
      <c r="G20" s="19" t="s">
        <v>355</v>
      </c>
      <c r="H20" s="19" t="s">
        <v>356</v>
      </c>
      <c r="I20" s="19">
        <v>18950275598</v>
      </c>
      <c r="J20" s="19" t="s">
        <v>357</v>
      </c>
      <c r="K20" s="23" t="s">
        <v>358</v>
      </c>
      <c r="L20" s="23" t="s">
        <v>27</v>
      </c>
      <c r="M20" s="23" t="s">
        <v>314</v>
      </c>
      <c r="N20" s="6" t="s">
        <v>359</v>
      </c>
      <c r="O20" s="23" t="s">
        <v>30</v>
      </c>
    </row>
    <row r="21" s="9" customFormat="1" ht="61.5" customHeight="1" spans="1:15">
      <c r="A21" s="6">
        <v>18</v>
      </c>
      <c r="B21" s="6" t="s">
        <v>360</v>
      </c>
      <c r="C21" s="6">
        <v>3635000054</v>
      </c>
      <c r="D21" s="6" t="s">
        <v>361</v>
      </c>
      <c r="E21" s="19" t="s">
        <v>362</v>
      </c>
      <c r="F21" s="19" t="s">
        <v>363</v>
      </c>
      <c r="G21" s="6" t="s">
        <v>291</v>
      </c>
      <c r="H21" s="19" t="s">
        <v>364</v>
      </c>
      <c r="I21" s="19">
        <v>13705098936</v>
      </c>
      <c r="J21" s="19" t="s">
        <v>365</v>
      </c>
      <c r="K21" s="6" t="s">
        <v>366</v>
      </c>
      <c r="L21" s="6" t="s">
        <v>27</v>
      </c>
      <c r="M21" s="6" t="s">
        <v>212</v>
      </c>
      <c r="N21" s="6" t="s">
        <v>367</v>
      </c>
      <c r="O21" s="6" t="s">
        <v>368</v>
      </c>
    </row>
    <row r="22" s="9" customFormat="1" ht="56.5" customHeight="1" spans="1:15">
      <c r="A22" s="6">
        <v>19</v>
      </c>
      <c r="B22" s="19" t="s">
        <v>369</v>
      </c>
      <c r="C22" s="20" t="s">
        <v>370</v>
      </c>
      <c r="D22" s="19" t="s">
        <v>371</v>
      </c>
      <c r="E22" s="19" t="s">
        <v>372</v>
      </c>
      <c r="F22" s="19" t="s">
        <v>372</v>
      </c>
      <c r="G22" s="19" t="s">
        <v>373</v>
      </c>
      <c r="H22" s="19" t="s">
        <v>374</v>
      </c>
      <c r="I22" s="19" t="s">
        <v>375</v>
      </c>
      <c r="J22" s="19" t="s">
        <v>376</v>
      </c>
      <c r="K22" s="19" t="s">
        <v>377</v>
      </c>
      <c r="L22" s="6" t="s">
        <v>378</v>
      </c>
      <c r="M22" s="19" t="s">
        <v>314</v>
      </c>
      <c r="N22" s="19" t="s">
        <v>359</v>
      </c>
      <c r="O22" s="19" t="s">
        <v>379</v>
      </c>
    </row>
    <row r="23" s="9" customFormat="1" ht="78" customHeight="1" spans="1:15">
      <c r="A23" s="6">
        <v>20</v>
      </c>
      <c r="B23" s="6" t="s">
        <v>380</v>
      </c>
      <c r="C23" s="6" t="s">
        <v>381</v>
      </c>
      <c r="D23" s="6" t="s">
        <v>382</v>
      </c>
      <c r="E23" s="19" t="s">
        <v>383</v>
      </c>
      <c r="F23" s="19" t="s">
        <v>384</v>
      </c>
      <c r="G23" s="19" t="s">
        <v>385</v>
      </c>
      <c r="H23" s="19" t="s">
        <v>386</v>
      </c>
      <c r="I23" s="19" t="s">
        <v>387</v>
      </c>
      <c r="J23" s="19" t="s">
        <v>388</v>
      </c>
      <c r="K23" s="6" t="s">
        <v>389</v>
      </c>
      <c r="L23" s="6" t="s">
        <v>378</v>
      </c>
      <c r="M23" s="6" t="s">
        <v>314</v>
      </c>
      <c r="N23" s="6" t="s">
        <v>359</v>
      </c>
      <c r="O23" s="6" t="s">
        <v>101</v>
      </c>
    </row>
    <row r="24" s="9" customFormat="1" ht="48" spans="1:15">
      <c r="A24" s="6">
        <v>21</v>
      </c>
      <c r="B24" s="6" t="s">
        <v>390</v>
      </c>
      <c r="C24" s="6">
        <v>3635000005</v>
      </c>
      <c r="D24" s="6" t="s">
        <v>391</v>
      </c>
      <c r="E24" s="19" t="s">
        <v>392</v>
      </c>
      <c r="F24" s="19" t="s">
        <v>393</v>
      </c>
      <c r="G24" s="19" t="s">
        <v>394</v>
      </c>
      <c r="H24" s="19" t="s">
        <v>395</v>
      </c>
      <c r="I24" s="19">
        <v>15959053053</v>
      </c>
      <c r="J24" s="19" t="s">
        <v>396</v>
      </c>
      <c r="K24" s="6" t="s">
        <v>397</v>
      </c>
      <c r="L24" s="6" t="s">
        <v>27</v>
      </c>
      <c r="M24" s="6" t="s">
        <v>314</v>
      </c>
      <c r="N24" s="6" t="s">
        <v>398</v>
      </c>
      <c r="O24" s="6" t="s">
        <v>379</v>
      </c>
    </row>
    <row r="25" s="9" customFormat="1" ht="48" spans="1:15">
      <c r="A25" s="6">
        <v>22</v>
      </c>
      <c r="B25" s="6" t="s">
        <v>399</v>
      </c>
      <c r="C25" s="24" t="s">
        <v>400</v>
      </c>
      <c r="D25" s="6" t="s">
        <v>401</v>
      </c>
      <c r="E25" s="19" t="s">
        <v>402</v>
      </c>
      <c r="F25" s="19" t="s">
        <v>402</v>
      </c>
      <c r="G25" s="19" t="s">
        <v>403</v>
      </c>
      <c r="H25" s="19" t="s">
        <v>404</v>
      </c>
      <c r="I25" s="19" t="s">
        <v>405</v>
      </c>
      <c r="J25" s="19" t="s">
        <v>406</v>
      </c>
      <c r="K25" s="6" t="s">
        <v>407</v>
      </c>
      <c r="L25" s="6" t="s">
        <v>27</v>
      </c>
      <c r="M25" s="6" t="s">
        <v>240</v>
      </c>
      <c r="N25" s="6" t="s">
        <v>408</v>
      </c>
      <c r="O25" s="6" t="s">
        <v>409</v>
      </c>
    </row>
    <row r="26" s="9" customFormat="1" ht="36" spans="1:15">
      <c r="A26" s="6">
        <v>23</v>
      </c>
      <c r="B26" s="19" t="s">
        <v>410</v>
      </c>
      <c r="C26" s="6">
        <v>3635000165</v>
      </c>
      <c r="D26" s="19" t="s">
        <v>411</v>
      </c>
      <c r="E26" s="19" t="s">
        <v>412</v>
      </c>
      <c r="F26" s="19" t="s">
        <v>412</v>
      </c>
      <c r="G26" s="19" t="s">
        <v>413</v>
      </c>
      <c r="H26" s="19" t="s">
        <v>414</v>
      </c>
      <c r="I26" s="19">
        <v>13799726956</v>
      </c>
      <c r="J26" s="19" t="s">
        <v>415</v>
      </c>
      <c r="K26" s="19" t="s">
        <v>416</v>
      </c>
      <c r="L26" s="19" t="s">
        <v>27</v>
      </c>
      <c r="M26" s="19" t="s">
        <v>314</v>
      </c>
      <c r="N26" s="6" t="s">
        <v>417</v>
      </c>
      <c r="O26" s="19" t="s">
        <v>101</v>
      </c>
    </row>
    <row r="27" s="9" customFormat="1" ht="36" spans="1:15">
      <c r="A27" s="6">
        <v>24</v>
      </c>
      <c r="B27" s="6" t="s">
        <v>418</v>
      </c>
      <c r="C27" s="24" t="s">
        <v>419</v>
      </c>
      <c r="D27" s="6" t="s">
        <v>420</v>
      </c>
      <c r="E27" s="19" t="s">
        <v>421</v>
      </c>
      <c r="F27" s="19" t="s">
        <v>421</v>
      </c>
      <c r="G27" s="19" t="s">
        <v>422</v>
      </c>
      <c r="H27" s="19" t="s">
        <v>423</v>
      </c>
      <c r="I27" s="19" t="s">
        <v>424</v>
      </c>
      <c r="J27" s="19" t="s">
        <v>425</v>
      </c>
      <c r="K27" s="19" t="s">
        <v>426</v>
      </c>
      <c r="L27" s="6" t="s">
        <v>27</v>
      </c>
      <c r="M27" s="6" t="s">
        <v>314</v>
      </c>
      <c r="N27" s="6" t="s">
        <v>427</v>
      </c>
      <c r="O27" s="6" t="s">
        <v>89</v>
      </c>
    </row>
    <row r="28" s="9" customFormat="1" ht="12" spans="1:15">
      <c r="A28" s="14"/>
      <c r="B28" s="14"/>
      <c r="C28" s="65"/>
      <c r="D28" s="14"/>
      <c r="E28" s="49"/>
      <c r="F28" s="49"/>
      <c r="G28" s="49"/>
      <c r="H28" s="49"/>
      <c r="I28" s="49"/>
      <c r="J28" s="49"/>
      <c r="K28" s="49"/>
      <c r="L28" s="14"/>
      <c r="M28" s="14"/>
      <c r="N28" s="14"/>
      <c r="O28" s="14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hyperlinks>
    <hyperlink ref="J9" r:id="rId1" display="15259102907@163.com"/>
    <hyperlink ref="G9" r:id="rId2" display="98592855@qq.com" tooltip="mailto:98592855@qq.com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8"/>
  <sheetViews>
    <sheetView workbookViewId="0">
      <selection activeCell="O2" sqref="O$1:O$1048576"/>
    </sheetView>
  </sheetViews>
  <sheetFormatPr defaultColWidth="8.25" defaultRowHeight="13.5"/>
  <cols>
    <col min="1" max="1" width="2.83333333333333" style="63" customWidth="1"/>
    <col min="2" max="2" width="11.125" style="63" customWidth="1"/>
    <col min="3" max="3" width="11.75" style="63" customWidth="1"/>
    <col min="4" max="4" width="7.125" style="63" customWidth="1"/>
    <col min="5" max="5" width="9.125" style="63" customWidth="1"/>
    <col min="6" max="6" width="7.625" style="63" customWidth="1"/>
    <col min="7" max="7" width="8.5" style="63" customWidth="1"/>
    <col min="8" max="8" width="6.16666666666667" style="63" customWidth="1"/>
    <col min="9" max="9" width="11" style="63" customWidth="1"/>
    <col min="10" max="10" width="9.5" style="63" customWidth="1"/>
    <col min="11" max="11" width="9.125" style="63" customWidth="1"/>
    <col min="12" max="12" width="5.16666666666667" style="63" customWidth="1"/>
    <col min="13" max="13" width="5.66666666666667" style="63" customWidth="1"/>
    <col min="14" max="14" width="7.375" style="63" customWidth="1"/>
    <col min="15" max="15" width="11.125" style="63" customWidth="1"/>
    <col min="16" max="251" width="8.25" style="64"/>
    <col min="252" max="252" width="2.83333333333333" style="64" customWidth="1"/>
    <col min="253" max="253" width="7.08333333333333" style="64" customWidth="1"/>
    <col min="254" max="254" width="9.25" style="64" customWidth="1"/>
    <col min="255" max="255" width="5.58333333333333" style="64" customWidth="1"/>
    <col min="256" max="256" width="7" style="64" customWidth="1"/>
    <col min="257" max="257" width="9.75" style="64" customWidth="1"/>
    <col min="258" max="258" width="7.08333333333333" style="64" customWidth="1"/>
    <col min="259" max="259" width="6.83333333333333" style="64" customWidth="1"/>
    <col min="260" max="260" width="9.58333333333333" style="64" customWidth="1"/>
    <col min="261" max="261" width="6.16666666666667" style="64" customWidth="1"/>
    <col min="262" max="262" width="9.75" style="64" customWidth="1"/>
    <col min="263" max="263" width="8.58333333333333" style="64" customWidth="1"/>
    <col min="264" max="264" width="8.25" style="64"/>
    <col min="265" max="265" width="4.08333333333333" style="64" customWidth="1"/>
    <col min="266" max="266" width="4" style="64" customWidth="1"/>
    <col min="267" max="267" width="5.91666666666667" style="64" customWidth="1"/>
    <col min="268" max="268" width="8.66666666666667" style="64" customWidth="1"/>
    <col min="269" max="269" width="6.41666666666667" style="64" customWidth="1"/>
    <col min="270" max="270" width="6.08333333333333" style="64" customWidth="1"/>
    <col min="271" max="507" width="8.25" style="64"/>
    <col min="508" max="508" width="2.83333333333333" style="64" customWidth="1"/>
    <col min="509" max="509" width="7.08333333333333" style="64" customWidth="1"/>
    <col min="510" max="510" width="9.25" style="64" customWidth="1"/>
    <col min="511" max="511" width="5.58333333333333" style="64" customWidth="1"/>
    <col min="512" max="512" width="7" style="64" customWidth="1"/>
    <col min="513" max="513" width="9.75" style="64" customWidth="1"/>
    <col min="514" max="514" width="7.08333333333333" style="64" customWidth="1"/>
    <col min="515" max="515" width="6.83333333333333" style="64" customWidth="1"/>
    <col min="516" max="516" width="9.58333333333333" style="64" customWidth="1"/>
    <col min="517" max="517" width="6.16666666666667" style="64" customWidth="1"/>
    <col min="518" max="518" width="9.75" style="64" customWidth="1"/>
    <col min="519" max="519" width="8.58333333333333" style="64" customWidth="1"/>
    <col min="520" max="520" width="8.25" style="64"/>
    <col min="521" max="521" width="4.08333333333333" style="64" customWidth="1"/>
    <col min="522" max="522" width="4" style="64" customWidth="1"/>
    <col min="523" max="523" width="5.91666666666667" style="64" customWidth="1"/>
    <col min="524" max="524" width="8.66666666666667" style="64" customWidth="1"/>
    <col min="525" max="525" width="6.41666666666667" style="64" customWidth="1"/>
    <col min="526" max="526" width="6.08333333333333" style="64" customWidth="1"/>
    <col min="527" max="763" width="8.25" style="64"/>
    <col min="764" max="764" width="2.83333333333333" style="64" customWidth="1"/>
    <col min="765" max="765" width="7.08333333333333" style="64" customWidth="1"/>
    <col min="766" max="766" width="9.25" style="64" customWidth="1"/>
    <col min="767" max="767" width="5.58333333333333" style="64" customWidth="1"/>
    <col min="768" max="768" width="7" style="64" customWidth="1"/>
    <col min="769" max="769" width="9.75" style="64" customWidth="1"/>
    <col min="770" max="770" width="7.08333333333333" style="64" customWidth="1"/>
    <col min="771" max="771" width="6.83333333333333" style="64" customWidth="1"/>
    <col min="772" max="772" width="9.58333333333333" style="64" customWidth="1"/>
    <col min="773" max="773" width="6.16666666666667" style="64" customWidth="1"/>
    <col min="774" max="774" width="9.75" style="64" customWidth="1"/>
    <col min="775" max="775" width="8.58333333333333" style="64" customWidth="1"/>
    <col min="776" max="776" width="8.25" style="64"/>
    <col min="777" max="777" width="4.08333333333333" style="64" customWidth="1"/>
    <col min="778" max="778" width="4" style="64" customWidth="1"/>
    <col min="779" max="779" width="5.91666666666667" style="64" customWidth="1"/>
    <col min="780" max="780" width="8.66666666666667" style="64" customWidth="1"/>
    <col min="781" max="781" width="6.41666666666667" style="64" customWidth="1"/>
    <col min="782" max="782" width="6.08333333333333" style="64" customWidth="1"/>
    <col min="783" max="1019" width="8.25" style="64"/>
    <col min="1020" max="1020" width="2.83333333333333" style="64" customWidth="1"/>
    <col min="1021" max="1021" width="7.08333333333333" style="64" customWidth="1"/>
    <col min="1022" max="1022" width="9.25" style="64" customWidth="1"/>
    <col min="1023" max="1023" width="5.58333333333333" style="64" customWidth="1"/>
    <col min="1024" max="1024" width="7" style="64" customWidth="1"/>
    <col min="1025" max="1025" width="9.75" style="64" customWidth="1"/>
    <col min="1026" max="1026" width="7.08333333333333" style="64" customWidth="1"/>
    <col min="1027" max="1027" width="6.83333333333333" style="64" customWidth="1"/>
    <col min="1028" max="1028" width="9.58333333333333" style="64" customWidth="1"/>
    <col min="1029" max="1029" width="6.16666666666667" style="64" customWidth="1"/>
    <col min="1030" max="1030" width="9.75" style="64" customWidth="1"/>
    <col min="1031" max="1031" width="8.58333333333333" style="64" customWidth="1"/>
    <col min="1032" max="1032" width="8.25" style="64"/>
    <col min="1033" max="1033" width="4.08333333333333" style="64" customWidth="1"/>
    <col min="1034" max="1034" width="4" style="64" customWidth="1"/>
    <col min="1035" max="1035" width="5.91666666666667" style="64" customWidth="1"/>
    <col min="1036" max="1036" width="8.66666666666667" style="64" customWidth="1"/>
    <col min="1037" max="1037" width="6.41666666666667" style="64" customWidth="1"/>
    <col min="1038" max="1038" width="6.08333333333333" style="64" customWidth="1"/>
    <col min="1039" max="1275" width="8.25" style="64"/>
    <col min="1276" max="1276" width="2.83333333333333" style="64" customWidth="1"/>
    <col min="1277" max="1277" width="7.08333333333333" style="64" customWidth="1"/>
    <col min="1278" max="1278" width="9.25" style="64" customWidth="1"/>
    <col min="1279" max="1279" width="5.58333333333333" style="64" customWidth="1"/>
    <col min="1280" max="1280" width="7" style="64" customWidth="1"/>
    <col min="1281" max="1281" width="9.75" style="64" customWidth="1"/>
    <col min="1282" max="1282" width="7.08333333333333" style="64" customWidth="1"/>
    <col min="1283" max="1283" width="6.83333333333333" style="64" customWidth="1"/>
    <col min="1284" max="1284" width="9.58333333333333" style="64" customWidth="1"/>
    <col min="1285" max="1285" width="6.16666666666667" style="64" customWidth="1"/>
    <col min="1286" max="1286" width="9.75" style="64" customWidth="1"/>
    <col min="1287" max="1287" width="8.58333333333333" style="64" customWidth="1"/>
    <col min="1288" max="1288" width="8.25" style="64"/>
    <col min="1289" max="1289" width="4.08333333333333" style="64" customWidth="1"/>
    <col min="1290" max="1290" width="4" style="64" customWidth="1"/>
    <col min="1291" max="1291" width="5.91666666666667" style="64" customWidth="1"/>
    <col min="1292" max="1292" width="8.66666666666667" style="64" customWidth="1"/>
    <col min="1293" max="1293" width="6.41666666666667" style="64" customWidth="1"/>
    <col min="1294" max="1294" width="6.08333333333333" style="64" customWidth="1"/>
    <col min="1295" max="1531" width="8.25" style="64"/>
    <col min="1532" max="1532" width="2.83333333333333" style="64" customWidth="1"/>
    <col min="1533" max="1533" width="7.08333333333333" style="64" customWidth="1"/>
    <col min="1534" max="1534" width="9.25" style="64" customWidth="1"/>
    <col min="1535" max="1535" width="5.58333333333333" style="64" customWidth="1"/>
    <col min="1536" max="1536" width="7" style="64" customWidth="1"/>
    <col min="1537" max="1537" width="9.75" style="64" customWidth="1"/>
    <col min="1538" max="1538" width="7.08333333333333" style="64" customWidth="1"/>
    <col min="1539" max="1539" width="6.83333333333333" style="64" customWidth="1"/>
    <col min="1540" max="1540" width="9.58333333333333" style="64" customWidth="1"/>
    <col min="1541" max="1541" width="6.16666666666667" style="64" customWidth="1"/>
    <col min="1542" max="1542" width="9.75" style="64" customWidth="1"/>
    <col min="1543" max="1543" width="8.58333333333333" style="64" customWidth="1"/>
    <col min="1544" max="1544" width="8.25" style="64"/>
    <col min="1545" max="1545" width="4.08333333333333" style="64" customWidth="1"/>
    <col min="1546" max="1546" width="4" style="64" customWidth="1"/>
    <col min="1547" max="1547" width="5.91666666666667" style="64" customWidth="1"/>
    <col min="1548" max="1548" width="8.66666666666667" style="64" customWidth="1"/>
    <col min="1549" max="1549" width="6.41666666666667" style="64" customWidth="1"/>
    <col min="1550" max="1550" width="6.08333333333333" style="64" customWidth="1"/>
    <col min="1551" max="1787" width="8.25" style="64"/>
    <col min="1788" max="1788" width="2.83333333333333" style="64" customWidth="1"/>
    <col min="1789" max="1789" width="7.08333333333333" style="64" customWidth="1"/>
    <col min="1790" max="1790" width="9.25" style="64" customWidth="1"/>
    <col min="1791" max="1791" width="5.58333333333333" style="64" customWidth="1"/>
    <col min="1792" max="1792" width="7" style="64" customWidth="1"/>
    <col min="1793" max="1793" width="9.75" style="64" customWidth="1"/>
    <col min="1794" max="1794" width="7.08333333333333" style="64" customWidth="1"/>
    <col min="1795" max="1795" width="6.83333333333333" style="64" customWidth="1"/>
    <col min="1796" max="1796" width="9.58333333333333" style="64" customWidth="1"/>
    <col min="1797" max="1797" width="6.16666666666667" style="64" customWidth="1"/>
    <col min="1798" max="1798" width="9.75" style="64" customWidth="1"/>
    <col min="1799" max="1799" width="8.58333333333333" style="64" customWidth="1"/>
    <col min="1800" max="1800" width="8.25" style="64"/>
    <col min="1801" max="1801" width="4.08333333333333" style="64" customWidth="1"/>
    <col min="1802" max="1802" width="4" style="64" customWidth="1"/>
    <col min="1803" max="1803" width="5.91666666666667" style="64" customWidth="1"/>
    <col min="1804" max="1804" width="8.66666666666667" style="64" customWidth="1"/>
    <col min="1805" max="1805" width="6.41666666666667" style="64" customWidth="1"/>
    <col min="1806" max="1806" width="6.08333333333333" style="64" customWidth="1"/>
    <col min="1807" max="2043" width="8.25" style="64"/>
    <col min="2044" max="2044" width="2.83333333333333" style="64" customWidth="1"/>
    <col min="2045" max="2045" width="7.08333333333333" style="64" customWidth="1"/>
    <col min="2046" max="2046" width="9.25" style="64" customWidth="1"/>
    <col min="2047" max="2047" width="5.58333333333333" style="64" customWidth="1"/>
    <col min="2048" max="2048" width="7" style="64" customWidth="1"/>
    <col min="2049" max="2049" width="9.75" style="64" customWidth="1"/>
    <col min="2050" max="2050" width="7.08333333333333" style="64" customWidth="1"/>
    <col min="2051" max="2051" width="6.83333333333333" style="64" customWidth="1"/>
    <col min="2052" max="2052" width="9.58333333333333" style="64" customWidth="1"/>
    <col min="2053" max="2053" width="6.16666666666667" style="64" customWidth="1"/>
    <col min="2054" max="2054" width="9.75" style="64" customWidth="1"/>
    <col min="2055" max="2055" width="8.58333333333333" style="64" customWidth="1"/>
    <col min="2056" max="2056" width="8.25" style="64"/>
    <col min="2057" max="2057" width="4.08333333333333" style="64" customWidth="1"/>
    <col min="2058" max="2058" width="4" style="64" customWidth="1"/>
    <col min="2059" max="2059" width="5.91666666666667" style="64" customWidth="1"/>
    <col min="2060" max="2060" width="8.66666666666667" style="64" customWidth="1"/>
    <col min="2061" max="2061" width="6.41666666666667" style="64" customWidth="1"/>
    <col min="2062" max="2062" width="6.08333333333333" style="64" customWidth="1"/>
    <col min="2063" max="2299" width="8.25" style="64"/>
    <col min="2300" max="2300" width="2.83333333333333" style="64" customWidth="1"/>
    <col min="2301" max="2301" width="7.08333333333333" style="64" customWidth="1"/>
    <col min="2302" max="2302" width="9.25" style="64" customWidth="1"/>
    <col min="2303" max="2303" width="5.58333333333333" style="64" customWidth="1"/>
    <col min="2304" max="2304" width="7" style="64" customWidth="1"/>
    <col min="2305" max="2305" width="9.75" style="64" customWidth="1"/>
    <col min="2306" max="2306" width="7.08333333333333" style="64" customWidth="1"/>
    <col min="2307" max="2307" width="6.83333333333333" style="64" customWidth="1"/>
    <col min="2308" max="2308" width="9.58333333333333" style="64" customWidth="1"/>
    <col min="2309" max="2309" width="6.16666666666667" style="64" customWidth="1"/>
    <col min="2310" max="2310" width="9.75" style="64" customWidth="1"/>
    <col min="2311" max="2311" width="8.58333333333333" style="64" customWidth="1"/>
    <col min="2312" max="2312" width="8.25" style="64"/>
    <col min="2313" max="2313" width="4.08333333333333" style="64" customWidth="1"/>
    <col min="2314" max="2314" width="4" style="64" customWidth="1"/>
    <col min="2315" max="2315" width="5.91666666666667" style="64" customWidth="1"/>
    <col min="2316" max="2316" width="8.66666666666667" style="64" customWidth="1"/>
    <col min="2317" max="2317" width="6.41666666666667" style="64" customWidth="1"/>
    <col min="2318" max="2318" width="6.08333333333333" style="64" customWidth="1"/>
    <col min="2319" max="2555" width="8.25" style="64"/>
    <col min="2556" max="2556" width="2.83333333333333" style="64" customWidth="1"/>
    <col min="2557" max="2557" width="7.08333333333333" style="64" customWidth="1"/>
    <col min="2558" max="2558" width="9.25" style="64" customWidth="1"/>
    <col min="2559" max="2559" width="5.58333333333333" style="64" customWidth="1"/>
    <col min="2560" max="2560" width="7" style="64" customWidth="1"/>
    <col min="2561" max="2561" width="9.75" style="64" customWidth="1"/>
    <col min="2562" max="2562" width="7.08333333333333" style="64" customWidth="1"/>
    <col min="2563" max="2563" width="6.83333333333333" style="64" customWidth="1"/>
    <col min="2564" max="2564" width="9.58333333333333" style="64" customWidth="1"/>
    <col min="2565" max="2565" width="6.16666666666667" style="64" customWidth="1"/>
    <col min="2566" max="2566" width="9.75" style="64" customWidth="1"/>
    <col min="2567" max="2567" width="8.58333333333333" style="64" customWidth="1"/>
    <col min="2568" max="2568" width="8.25" style="64"/>
    <col min="2569" max="2569" width="4.08333333333333" style="64" customWidth="1"/>
    <col min="2570" max="2570" width="4" style="64" customWidth="1"/>
    <col min="2571" max="2571" width="5.91666666666667" style="64" customWidth="1"/>
    <col min="2572" max="2572" width="8.66666666666667" style="64" customWidth="1"/>
    <col min="2573" max="2573" width="6.41666666666667" style="64" customWidth="1"/>
    <col min="2574" max="2574" width="6.08333333333333" style="64" customWidth="1"/>
    <col min="2575" max="2811" width="8.25" style="64"/>
    <col min="2812" max="2812" width="2.83333333333333" style="64" customWidth="1"/>
    <col min="2813" max="2813" width="7.08333333333333" style="64" customWidth="1"/>
    <col min="2814" max="2814" width="9.25" style="64" customWidth="1"/>
    <col min="2815" max="2815" width="5.58333333333333" style="64" customWidth="1"/>
    <col min="2816" max="2816" width="7" style="64" customWidth="1"/>
    <col min="2817" max="2817" width="9.75" style="64" customWidth="1"/>
    <col min="2818" max="2818" width="7.08333333333333" style="64" customWidth="1"/>
    <col min="2819" max="2819" width="6.83333333333333" style="64" customWidth="1"/>
    <col min="2820" max="2820" width="9.58333333333333" style="64" customWidth="1"/>
    <col min="2821" max="2821" width="6.16666666666667" style="64" customWidth="1"/>
    <col min="2822" max="2822" width="9.75" style="64" customWidth="1"/>
    <col min="2823" max="2823" width="8.58333333333333" style="64" customWidth="1"/>
    <col min="2824" max="2824" width="8.25" style="64"/>
    <col min="2825" max="2825" width="4.08333333333333" style="64" customWidth="1"/>
    <col min="2826" max="2826" width="4" style="64" customWidth="1"/>
    <col min="2827" max="2827" width="5.91666666666667" style="64" customWidth="1"/>
    <col min="2828" max="2828" width="8.66666666666667" style="64" customWidth="1"/>
    <col min="2829" max="2829" width="6.41666666666667" style="64" customWidth="1"/>
    <col min="2830" max="2830" width="6.08333333333333" style="64" customWidth="1"/>
    <col min="2831" max="3067" width="8.25" style="64"/>
    <col min="3068" max="3068" width="2.83333333333333" style="64" customWidth="1"/>
    <col min="3069" max="3069" width="7.08333333333333" style="64" customWidth="1"/>
    <col min="3070" max="3070" width="9.25" style="64" customWidth="1"/>
    <col min="3071" max="3071" width="5.58333333333333" style="64" customWidth="1"/>
    <col min="3072" max="3072" width="7" style="64" customWidth="1"/>
    <col min="3073" max="3073" width="9.75" style="64" customWidth="1"/>
    <col min="3074" max="3074" width="7.08333333333333" style="64" customWidth="1"/>
    <col min="3075" max="3075" width="6.83333333333333" style="64" customWidth="1"/>
    <col min="3076" max="3076" width="9.58333333333333" style="64" customWidth="1"/>
    <col min="3077" max="3077" width="6.16666666666667" style="64" customWidth="1"/>
    <col min="3078" max="3078" width="9.75" style="64" customWidth="1"/>
    <col min="3079" max="3079" width="8.58333333333333" style="64" customWidth="1"/>
    <col min="3080" max="3080" width="8.25" style="64"/>
    <col min="3081" max="3081" width="4.08333333333333" style="64" customWidth="1"/>
    <col min="3082" max="3082" width="4" style="64" customWidth="1"/>
    <col min="3083" max="3083" width="5.91666666666667" style="64" customWidth="1"/>
    <col min="3084" max="3084" width="8.66666666666667" style="64" customWidth="1"/>
    <col min="3085" max="3085" width="6.41666666666667" style="64" customWidth="1"/>
    <col min="3086" max="3086" width="6.08333333333333" style="64" customWidth="1"/>
    <col min="3087" max="3323" width="8.25" style="64"/>
    <col min="3324" max="3324" width="2.83333333333333" style="64" customWidth="1"/>
    <col min="3325" max="3325" width="7.08333333333333" style="64" customWidth="1"/>
    <col min="3326" max="3326" width="9.25" style="64" customWidth="1"/>
    <col min="3327" max="3327" width="5.58333333333333" style="64" customWidth="1"/>
    <col min="3328" max="3328" width="7" style="64" customWidth="1"/>
    <col min="3329" max="3329" width="9.75" style="64" customWidth="1"/>
    <col min="3330" max="3330" width="7.08333333333333" style="64" customWidth="1"/>
    <col min="3331" max="3331" width="6.83333333333333" style="64" customWidth="1"/>
    <col min="3332" max="3332" width="9.58333333333333" style="64" customWidth="1"/>
    <col min="3333" max="3333" width="6.16666666666667" style="64" customWidth="1"/>
    <col min="3334" max="3334" width="9.75" style="64" customWidth="1"/>
    <col min="3335" max="3335" width="8.58333333333333" style="64" customWidth="1"/>
    <col min="3336" max="3336" width="8.25" style="64"/>
    <col min="3337" max="3337" width="4.08333333333333" style="64" customWidth="1"/>
    <col min="3338" max="3338" width="4" style="64" customWidth="1"/>
    <col min="3339" max="3339" width="5.91666666666667" style="64" customWidth="1"/>
    <col min="3340" max="3340" width="8.66666666666667" style="64" customWidth="1"/>
    <col min="3341" max="3341" width="6.41666666666667" style="64" customWidth="1"/>
    <col min="3342" max="3342" width="6.08333333333333" style="64" customWidth="1"/>
    <col min="3343" max="3579" width="8.25" style="64"/>
    <col min="3580" max="3580" width="2.83333333333333" style="64" customWidth="1"/>
    <col min="3581" max="3581" width="7.08333333333333" style="64" customWidth="1"/>
    <col min="3582" max="3582" width="9.25" style="64" customWidth="1"/>
    <col min="3583" max="3583" width="5.58333333333333" style="64" customWidth="1"/>
    <col min="3584" max="3584" width="7" style="64" customWidth="1"/>
    <col min="3585" max="3585" width="9.75" style="64" customWidth="1"/>
    <col min="3586" max="3586" width="7.08333333333333" style="64" customWidth="1"/>
    <col min="3587" max="3587" width="6.83333333333333" style="64" customWidth="1"/>
    <col min="3588" max="3588" width="9.58333333333333" style="64" customWidth="1"/>
    <col min="3589" max="3589" width="6.16666666666667" style="64" customWidth="1"/>
    <col min="3590" max="3590" width="9.75" style="64" customWidth="1"/>
    <col min="3591" max="3591" width="8.58333333333333" style="64" customWidth="1"/>
    <col min="3592" max="3592" width="8.25" style="64"/>
    <col min="3593" max="3593" width="4.08333333333333" style="64" customWidth="1"/>
    <col min="3594" max="3594" width="4" style="64" customWidth="1"/>
    <col min="3595" max="3595" width="5.91666666666667" style="64" customWidth="1"/>
    <col min="3596" max="3596" width="8.66666666666667" style="64" customWidth="1"/>
    <col min="3597" max="3597" width="6.41666666666667" style="64" customWidth="1"/>
    <col min="3598" max="3598" width="6.08333333333333" style="64" customWidth="1"/>
    <col min="3599" max="3835" width="8.25" style="64"/>
    <col min="3836" max="3836" width="2.83333333333333" style="64" customWidth="1"/>
    <col min="3837" max="3837" width="7.08333333333333" style="64" customWidth="1"/>
    <col min="3838" max="3838" width="9.25" style="64" customWidth="1"/>
    <col min="3839" max="3839" width="5.58333333333333" style="64" customWidth="1"/>
    <col min="3840" max="3840" width="7" style="64" customWidth="1"/>
    <col min="3841" max="3841" width="9.75" style="64" customWidth="1"/>
    <col min="3842" max="3842" width="7.08333333333333" style="64" customWidth="1"/>
    <col min="3843" max="3843" width="6.83333333333333" style="64" customWidth="1"/>
    <col min="3844" max="3844" width="9.58333333333333" style="64" customWidth="1"/>
    <col min="3845" max="3845" width="6.16666666666667" style="64" customWidth="1"/>
    <col min="3846" max="3846" width="9.75" style="64" customWidth="1"/>
    <col min="3847" max="3847" width="8.58333333333333" style="64" customWidth="1"/>
    <col min="3848" max="3848" width="8.25" style="64"/>
    <col min="3849" max="3849" width="4.08333333333333" style="64" customWidth="1"/>
    <col min="3850" max="3850" width="4" style="64" customWidth="1"/>
    <col min="3851" max="3851" width="5.91666666666667" style="64" customWidth="1"/>
    <col min="3852" max="3852" width="8.66666666666667" style="64" customWidth="1"/>
    <col min="3853" max="3853" width="6.41666666666667" style="64" customWidth="1"/>
    <col min="3854" max="3854" width="6.08333333333333" style="64" customWidth="1"/>
    <col min="3855" max="4091" width="8.25" style="64"/>
    <col min="4092" max="4092" width="2.83333333333333" style="64" customWidth="1"/>
    <col min="4093" max="4093" width="7.08333333333333" style="64" customWidth="1"/>
    <col min="4094" max="4094" width="9.25" style="64" customWidth="1"/>
    <col min="4095" max="4095" width="5.58333333333333" style="64" customWidth="1"/>
    <col min="4096" max="4096" width="7" style="64" customWidth="1"/>
    <col min="4097" max="4097" width="9.75" style="64" customWidth="1"/>
    <col min="4098" max="4098" width="7.08333333333333" style="64" customWidth="1"/>
    <col min="4099" max="4099" width="6.83333333333333" style="64" customWidth="1"/>
    <col min="4100" max="4100" width="9.58333333333333" style="64" customWidth="1"/>
    <col min="4101" max="4101" width="6.16666666666667" style="64" customWidth="1"/>
    <col min="4102" max="4102" width="9.75" style="64" customWidth="1"/>
    <col min="4103" max="4103" width="8.58333333333333" style="64" customWidth="1"/>
    <col min="4104" max="4104" width="8.25" style="64"/>
    <col min="4105" max="4105" width="4.08333333333333" style="64" customWidth="1"/>
    <col min="4106" max="4106" width="4" style="64" customWidth="1"/>
    <col min="4107" max="4107" width="5.91666666666667" style="64" customWidth="1"/>
    <col min="4108" max="4108" width="8.66666666666667" style="64" customWidth="1"/>
    <col min="4109" max="4109" width="6.41666666666667" style="64" customWidth="1"/>
    <col min="4110" max="4110" width="6.08333333333333" style="64" customWidth="1"/>
    <col min="4111" max="4347" width="8.25" style="64"/>
    <col min="4348" max="4348" width="2.83333333333333" style="64" customWidth="1"/>
    <col min="4349" max="4349" width="7.08333333333333" style="64" customWidth="1"/>
    <col min="4350" max="4350" width="9.25" style="64" customWidth="1"/>
    <col min="4351" max="4351" width="5.58333333333333" style="64" customWidth="1"/>
    <col min="4352" max="4352" width="7" style="64" customWidth="1"/>
    <col min="4353" max="4353" width="9.75" style="64" customWidth="1"/>
    <col min="4354" max="4354" width="7.08333333333333" style="64" customWidth="1"/>
    <col min="4355" max="4355" width="6.83333333333333" style="64" customWidth="1"/>
    <col min="4356" max="4356" width="9.58333333333333" style="64" customWidth="1"/>
    <col min="4357" max="4357" width="6.16666666666667" style="64" customWidth="1"/>
    <col min="4358" max="4358" width="9.75" style="64" customWidth="1"/>
    <col min="4359" max="4359" width="8.58333333333333" style="64" customWidth="1"/>
    <col min="4360" max="4360" width="8.25" style="64"/>
    <col min="4361" max="4361" width="4.08333333333333" style="64" customWidth="1"/>
    <col min="4362" max="4362" width="4" style="64" customWidth="1"/>
    <col min="4363" max="4363" width="5.91666666666667" style="64" customWidth="1"/>
    <col min="4364" max="4364" width="8.66666666666667" style="64" customWidth="1"/>
    <col min="4365" max="4365" width="6.41666666666667" style="64" customWidth="1"/>
    <col min="4366" max="4366" width="6.08333333333333" style="64" customWidth="1"/>
    <col min="4367" max="4603" width="8.25" style="64"/>
    <col min="4604" max="4604" width="2.83333333333333" style="64" customWidth="1"/>
    <col min="4605" max="4605" width="7.08333333333333" style="64" customWidth="1"/>
    <col min="4606" max="4606" width="9.25" style="64" customWidth="1"/>
    <col min="4607" max="4607" width="5.58333333333333" style="64" customWidth="1"/>
    <col min="4608" max="4608" width="7" style="64" customWidth="1"/>
    <col min="4609" max="4609" width="9.75" style="64" customWidth="1"/>
    <col min="4610" max="4610" width="7.08333333333333" style="64" customWidth="1"/>
    <col min="4611" max="4611" width="6.83333333333333" style="64" customWidth="1"/>
    <col min="4612" max="4612" width="9.58333333333333" style="64" customWidth="1"/>
    <col min="4613" max="4613" width="6.16666666666667" style="64" customWidth="1"/>
    <col min="4614" max="4614" width="9.75" style="64" customWidth="1"/>
    <col min="4615" max="4615" width="8.58333333333333" style="64" customWidth="1"/>
    <col min="4616" max="4616" width="8.25" style="64"/>
    <col min="4617" max="4617" width="4.08333333333333" style="64" customWidth="1"/>
    <col min="4618" max="4618" width="4" style="64" customWidth="1"/>
    <col min="4619" max="4619" width="5.91666666666667" style="64" customWidth="1"/>
    <col min="4620" max="4620" width="8.66666666666667" style="64" customWidth="1"/>
    <col min="4621" max="4621" width="6.41666666666667" style="64" customWidth="1"/>
    <col min="4622" max="4622" width="6.08333333333333" style="64" customWidth="1"/>
    <col min="4623" max="4859" width="8.25" style="64"/>
    <col min="4860" max="4860" width="2.83333333333333" style="64" customWidth="1"/>
    <col min="4861" max="4861" width="7.08333333333333" style="64" customWidth="1"/>
    <col min="4862" max="4862" width="9.25" style="64" customWidth="1"/>
    <col min="4863" max="4863" width="5.58333333333333" style="64" customWidth="1"/>
    <col min="4864" max="4864" width="7" style="64" customWidth="1"/>
    <col min="4865" max="4865" width="9.75" style="64" customWidth="1"/>
    <col min="4866" max="4866" width="7.08333333333333" style="64" customWidth="1"/>
    <col min="4867" max="4867" width="6.83333333333333" style="64" customWidth="1"/>
    <col min="4868" max="4868" width="9.58333333333333" style="64" customWidth="1"/>
    <col min="4869" max="4869" width="6.16666666666667" style="64" customWidth="1"/>
    <col min="4870" max="4870" width="9.75" style="64" customWidth="1"/>
    <col min="4871" max="4871" width="8.58333333333333" style="64" customWidth="1"/>
    <col min="4872" max="4872" width="8.25" style="64"/>
    <col min="4873" max="4873" width="4.08333333333333" style="64" customWidth="1"/>
    <col min="4874" max="4874" width="4" style="64" customWidth="1"/>
    <col min="4875" max="4875" width="5.91666666666667" style="64" customWidth="1"/>
    <col min="4876" max="4876" width="8.66666666666667" style="64" customWidth="1"/>
    <col min="4877" max="4877" width="6.41666666666667" style="64" customWidth="1"/>
    <col min="4878" max="4878" width="6.08333333333333" style="64" customWidth="1"/>
    <col min="4879" max="5115" width="8.25" style="64"/>
    <col min="5116" max="5116" width="2.83333333333333" style="64" customWidth="1"/>
    <col min="5117" max="5117" width="7.08333333333333" style="64" customWidth="1"/>
    <col min="5118" max="5118" width="9.25" style="64" customWidth="1"/>
    <col min="5119" max="5119" width="5.58333333333333" style="64" customWidth="1"/>
    <col min="5120" max="5120" width="7" style="64" customWidth="1"/>
    <col min="5121" max="5121" width="9.75" style="64" customWidth="1"/>
    <col min="5122" max="5122" width="7.08333333333333" style="64" customWidth="1"/>
    <col min="5123" max="5123" width="6.83333333333333" style="64" customWidth="1"/>
    <col min="5124" max="5124" width="9.58333333333333" style="64" customWidth="1"/>
    <col min="5125" max="5125" width="6.16666666666667" style="64" customWidth="1"/>
    <col min="5126" max="5126" width="9.75" style="64" customWidth="1"/>
    <col min="5127" max="5127" width="8.58333333333333" style="64" customWidth="1"/>
    <col min="5128" max="5128" width="8.25" style="64"/>
    <col min="5129" max="5129" width="4.08333333333333" style="64" customWidth="1"/>
    <col min="5130" max="5130" width="4" style="64" customWidth="1"/>
    <col min="5131" max="5131" width="5.91666666666667" style="64" customWidth="1"/>
    <col min="5132" max="5132" width="8.66666666666667" style="64" customWidth="1"/>
    <col min="5133" max="5133" width="6.41666666666667" style="64" customWidth="1"/>
    <col min="5134" max="5134" width="6.08333333333333" style="64" customWidth="1"/>
    <col min="5135" max="5371" width="8.25" style="64"/>
    <col min="5372" max="5372" width="2.83333333333333" style="64" customWidth="1"/>
    <col min="5373" max="5373" width="7.08333333333333" style="64" customWidth="1"/>
    <col min="5374" max="5374" width="9.25" style="64" customWidth="1"/>
    <col min="5375" max="5375" width="5.58333333333333" style="64" customWidth="1"/>
    <col min="5376" max="5376" width="7" style="64" customWidth="1"/>
    <col min="5377" max="5377" width="9.75" style="64" customWidth="1"/>
    <col min="5378" max="5378" width="7.08333333333333" style="64" customWidth="1"/>
    <col min="5379" max="5379" width="6.83333333333333" style="64" customWidth="1"/>
    <col min="5380" max="5380" width="9.58333333333333" style="64" customWidth="1"/>
    <col min="5381" max="5381" width="6.16666666666667" style="64" customWidth="1"/>
    <col min="5382" max="5382" width="9.75" style="64" customWidth="1"/>
    <col min="5383" max="5383" width="8.58333333333333" style="64" customWidth="1"/>
    <col min="5384" max="5384" width="8.25" style="64"/>
    <col min="5385" max="5385" width="4.08333333333333" style="64" customWidth="1"/>
    <col min="5386" max="5386" width="4" style="64" customWidth="1"/>
    <col min="5387" max="5387" width="5.91666666666667" style="64" customWidth="1"/>
    <col min="5388" max="5388" width="8.66666666666667" style="64" customWidth="1"/>
    <col min="5389" max="5389" width="6.41666666666667" style="64" customWidth="1"/>
    <col min="5390" max="5390" width="6.08333333333333" style="64" customWidth="1"/>
    <col min="5391" max="5627" width="8.25" style="64"/>
    <col min="5628" max="5628" width="2.83333333333333" style="64" customWidth="1"/>
    <col min="5629" max="5629" width="7.08333333333333" style="64" customWidth="1"/>
    <col min="5630" max="5630" width="9.25" style="64" customWidth="1"/>
    <col min="5631" max="5631" width="5.58333333333333" style="64" customWidth="1"/>
    <col min="5632" max="5632" width="7" style="64" customWidth="1"/>
    <col min="5633" max="5633" width="9.75" style="64" customWidth="1"/>
    <col min="5634" max="5634" width="7.08333333333333" style="64" customWidth="1"/>
    <col min="5635" max="5635" width="6.83333333333333" style="64" customWidth="1"/>
    <col min="5636" max="5636" width="9.58333333333333" style="64" customWidth="1"/>
    <col min="5637" max="5637" width="6.16666666666667" style="64" customWidth="1"/>
    <col min="5638" max="5638" width="9.75" style="64" customWidth="1"/>
    <col min="5639" max="5639" width="8.58333333333333" style="64" customWidth="1"/>
    <col min="5640" max="5640" width="8.25" style="64"/>
    <col min="5641" max="5641" width="4.08333333333333" style="64" customWidth="1"/>
    <col min="5642" max="5642" width="4" style="64" customWidth="1"/>
    <col min="5643" max="5643" width="5.91666666666667" style="64" customWidth="1"/>
    <col min="5644" max="5644" width="8.66666666666667" style="64" customWidth="1"/>
    <col min="5645" max="5645" width="6.41666666666667" style="64" customWidth="1"/>
    <col min="5646" max="5646" width="6.08333333333333" style="64" customWidth="1"/>
    <col min="5647" max="5883" width="8.25" style="64"/>
    <col min="5884" max="5884" width="2.83333333333333" style="64" customWidth="1"/>
    <col min="5885" max="5885" width="7.08333333333333" style="64" customWidth="1"/>
    <col min="5886" max="5886" width="9.25" style="64" customWidth="1"/>
    <col min="5887" max="5887" width="5.58333333333333" style="64" customWidth="1"/>
    <col min="5888" max="5888" width="7" style="64" customWidth="1"/>
    <col min="5889" max="5889" width="9.75" style="64" customWidth="1"/>
    <col min="5890" max="5890" width="7.08333333333333" style="64" customWidth="1"/>
    <col min="5891" max="5891" width="6.83333333333333" style="64" customWidth="1"/>
    <col min="5892" max="5892" width="9.58333333333333" style="64" customWidth="1"/>
    <col min="5893" max="5893" width="6.16666666666667" style="64" customWidth="1"/>
    <col min="5894" max="5894" width="9.75" style="64" customWidth="1"/>
    <col min="5895" max="5895" width="8.58333333333333" style="64" customWidth="1"/>
    <col min="5896" max="5896" width="8.25" style="64"/>
    <col min="5897" max="5897" width="4.08333333333333" style="64" customWidth="1"/>
    <col min="5898" max="5898" width="4" style="64" customWidth="1"/>
    <col min="5899" max="5899" width="5.91666666666667" style="64" customWidth="1"/>
    <col min="5900" max="5900" width="8.66666666666667" style="64" customWidth="1"/>
    <col min="5901" max="5901" width="6.41666666666667" style="64" customWidth="1"/>
    <col min="5902" max="5902" width="6.08333333333333" style="64" customWidth="1"/>
    <col min="5903" max="6139" width="8.25" style="64"/>
    <col min="6140" max="6140" width="2.83333333333333" style="64" customWidth="1"/>
    <col min="6141" max="6141" width="7.08333333333333" style="64" customWidth="1"/>
    <col min="6142" max="6142" width="9.25" style="64" customWidth="1"/>
    <col min="6143" max="6143" width="5.58333333333333" style="64" customWidth="1"/>
    <col min="6144" max="6144" width="7" style="64" customWidth="1"/>
    <col min="6145" max="6145" width="9.75" style="64" customWidth="1"/>
    <col min="6146" max="6146" width="7.08333333333333" style="64" customWidth="1"/>
    <col min="6147" max="6147" width="6.83333333333333" style="64" customWidth="1"/>
    <col min="6148" max="6148" width="9.58333333333333" style="64" customWidth="1"/>
    <col min="6149" max="6149" width="6.16666666666667" style="64" customWidth="1"/>
    <col min="6150" max="6150" width="9.75" style="64" customWidth="1"/>
    <col min="6151" max="6151" width="8.58333333333333" style="64" customWidth="1"/>
    <col min="6152" max="6152" width="8.25" style="64"/>
    <col min="6153" max="6153" width="4.08333333333333" style="64" customWidth="1"/>
    <col min="6154" max="6154" width="4" style="64" customWidth="1"/>
    <col min="6155" max="6155" width="5.91666666666667" style="64" customWidth="1"/>
    <col min="6156" max="6156" width="8.66666666666667" style="64" customWidth="1"/>
    <col min="6157" max="6157" width="6.41666666666667" style="64" customWidth="1"/>
    <col min="6158" max="6158" width="6.08333333333333" style="64" customWidth="1"/>
    <col min="6159" max="6395" width="8.25" style="64"/>
    <col min="6396" max="6396" width="2.83333333333333" style="64" customWidth="1"/>
    <col min="6397" max="6397" width="7.08333333333333" style="64" customWidth="1"/>
    <col min="6398" max="6398" width="9.25" style="64" customWidth="1"/>
    <col min="6399" max="6399" width="5.58333333333333" style="64" customWidth="1"/>
    <col min="6400" max="6400" width="7" style="64" customWidth="1"/>
    <col min="6401" max="6401" width="9.75" style="64" customWidth="1"/>
    <col min="6402" max="6402" width="7.08333333333333" style="64" customWidth="1"/>
    <col min="6403" max="6403" width="6.83333333333333" style="64" customWidth="1"/>
    <col min="6404" max="6404" width="9.58333333333333" style="64" customWidth="1"/>
    <col min="6405" max="6405" width="6.16666666666667" style="64" customWidth="1"/>
    <col min="6406" max="6406" width="9.75" style="64" customWidth="1"/>
    <col min="6407" max="6407" width="8.58333333333333" style="64" customWidth="1"/>
    <col min="6408" max="6408" width="8.25" style="64"/>
    <col min="6409" max="6409" width="4.08333333333333" style="64" customWidth="1"/>
    <col min="6410" max="6410" width="4" style="64" customWidth="1"/>
    <col min="6411" max="6411" width="5.91666666666667" style="64" customWidth="1"/>
    <col min="6412" max="6412" width="8.66666666666667" style="64" customWidth="1"/>
    <col min="6413" max="6413" width="6.41666666666667" style="64" customWidth="1"/>
    <col min="6414" max="6414" width="6.08333333333333" style="64" customWidth="1"/>
    <col min="6415" max="6651" width="8.25" style="64"/>
    <col min="6652" max="6652" width="2.83333333333333" style="64" customWidth="1"/>
    <col min="6653" max="6653" width="7.08333333333333" style="64" customWidth="1"/>
    <col min="6654" max="6654" width="9.25" style="64" customWidth="1"/>
    <col min="6655" max="6655" width="5.58333333333333" style="64" customWidth="1"/>
    <col min="6656" max="6656" width="7" style="64" customWidth="1"/>
    <col min="6657" max="6657" width="9.75" style="64" customWidth="1"/>
    <col min="6658" max="6658" width="7.08333333333333" style="64" customWidth="1"/>
    <col min="6659" max="6659" width="6.83333333333333" style="64" customWidth="1"/>
    <col min="6660" max="6660" width="9.58333333333333" style="64" customWidth="1"/>
    <col min="6661" max="6661" width="6.16666666666667" style="64" customWidth="1"/>
    <col min="6662" max="6662" width="9.75" style="64" customWidth="1"/>
    <col min="6663" max="6663" width="8.58333333333333" style="64" customWidth="1"/>
    <col min="6664" max="6664" width="8.25" style="64"/>
    <col min="6665" max="6665" width="4.08333333333333" style="64" customWidth="1"/>
    <col min="6666" max="6666" width="4" style="64" customWidth="1"/>
    <col min="6667" max="6667" width="5.91666666666667" style="64" customWidth="1"/>
    <col min="6668" max="6668" width="8.66666666666667" style="64" customWidth="1"/>
    <col min="6669" max="6669" width="6.41666666666667" style="64" customWidth="1"/>
    <col min="6670" max="6670" width="6.08333333333333" style="64" customWidth="1"/>
    <col min="6671" max="6907" width="8.25" style="64"/>
    <col min="6908" max="6908" width="2.83333333333333" style="64" customWidth="1"/>
    <col min="6909" max="6909" width="7.08333333333333" style="64" customWidth="1"/>
    <col min="6910" max="6910" width="9.25" style="64" customWidth="1"/>
    <col min="6911" max="6911" width="5.58333333333333" style="64" customWidth="1"/>
    <col min="6912" max="6912" width="7" style="64" customWidth="1"/>
    <col min="6913" max="6913" width="9.75" style="64" customWidth="1"/>
    <col min="6914" max="6914" width="7.08333333333333" style="64" customWidth="1"/>
    <col min="6915" max="6915" width="6.83333333333333" style="64" customWidth="1"/>
    <col min="6916" max="6916" width="9.58333333333333" style="64" customWidth="1"/>
    <col min="6917" max="6917" width="6.16666666666667" style="64" customWidth="1"/>
    <col min="6918" max="6918" width="9.75" style="64" customWidth="1"/>
    <col min="6919" max="6919" width="8.58333333333333" style="64" customWidth="1"/>
    <col min="6920" max="6920" width="8.25" style="64"/>
    <col min="6921" max="6921" width="4.08333333333333" style="64" customWidth="1"/>
    <col min="6922" max="6922" width="4" style="64" customWidth="1"/>
    <col min="6923" max="6923" width="5.91666666666667" style="64" customWidth="1"/>
    <col min="6924" max="6924" width="8.66666666666667" style="64" customWidth="1"/>
    <col min="6925" max="6925" width="6.41666666666667" style="64" customWidth="1"/>
    <col min="6926" max="6926" width="6.08333333333333" style="64" customWidth="1"/>
    <col min="6927" max="7163" width="8.25" style="64"/>
    <col min="7164" max="7164" width="2.83333333333333" style="64" customWidth="1"/>
    <col min="7165" max="7165" width="7.08333333333333" style="64" customWidth="1"/>
    <col min="7166" max="7166" width="9.25" style="64" customWidth="1"/>
    <col min="7167" max="7167" width="5.58333333333333" style="64" customWidth="1"/>
    <col min="7168" max="7168" width="7" style="64" customWidth="1"/>
    <col min="7169" max="7169" width="9.75" style="64" customWidth="1"/>
    <col min="7170" max="7170" width="7.08333333333333" style="64" customWidth="1"/>
    <col min="7171" max="7171" width="6.83333333333333" style="64" customWidth="1"/>
    <col min="7172" max="7172" width="9.58333333333333" style="64" customWidth="1"/>
    <col min="7173" max="7173" width="6.16666666666667" style="64" customWidth="1"/>
    <col min="7174" max="7174" width="9.75" style="64" customWidth="1"/>
    <col min="7175" max="7175" width="8.58333333333333" style="64" customWidth="1"/>
    <col min="7176" max="7176" width="8.25" style="64"/>
    <col min="7177" max="7177" width="4.08333333333333" style="64" customWidth="1"/>
    <col min="7178" max="7178" width="4" style="64" customWidth="1"/>
    <col min="7179" max="7179" width="5.91666666666667" style="64" customWidth="1"/>
    <col min="7180" max="7180" width="8.66666666666667" style="64" customWidth="1"/>
    <col min="7181" max="7181" width="6.41666666666667" style="64" customWidth="1"/>
    <col min="7182" max="7182" width="6.08333333333333" style="64" customWidth="1"/>
    <col min="7183" max="7419" width="8.25" style="64"/>
    <col min="7420" max="7420" width="2.83333333333333" style="64" customWidth="1"/>
    <col min="7421" max="7421" width="7.08333333333333" style="64" customWidth="1"/>
    <col min="7422" max="7422" width="9.25" style="64" customWidth="1"/>
    <col min="7423" max="7423" width="5.58333333333333" style="64" customWidth="1"/>
    <col min="7424" max="7424" width="7" style="64" customWidth="1"/>
    <col min="7425" max="7425" width="9.75" style="64" customWidth="1"/>
    <col min="7426" max="7426" width="7.08333333333333" style="64" customWidth="1"/>
    <col min="7427" max="7427" width="6.83333333333333" style="64" customWidth="1"/>
    <col min="7428" max="7428" width="9.58333333333333" style="64" customWidth="1"/>
    <col min="7429" max="7429" width="6.16666666666667" style="64" customWidth="1"/>
    <col min="7430" max="7430" width="9.75" style="64" customWidth="1"/>
    <col min="7431" max="7431" width="8.58333333333333" style="64" customWidth="1"/>
    <col min="7432" max="7432" width="8.25" style="64"/>
    <col min="7433" max="7433" width="4.08333333333333" style="64" customWidth="1"/>
    <col min="7434" max="7434" width="4" style="64" customWidth="1"/>
    <col min="7435" max="7435" width="5.91666666666667" style="64" customWidth="1"/>
    <col min="7436" max="7436" width="8.66666666666667" style="64" customWidth="1"/>
    <col min="7437" max="7437" width="6.41666666666667" style="64" customWidth="1"/>
    <col min="7438" max="7438" width="6.08333333333333" style="64" customWidth="1"/>
    <col min="7439" max="7675" width="8.25" style="64"/>
    <col min="7676" max="7676" width="2.83333333333333" style="64" customWidth="1"/>
    <col min="7677" max="7677" width="7.08333333333333" style="64" customWidth="1"/>
    <col min="7678" max="7678" width="9.25" style="64" customWidth="1"/>
    <col min="7679" max="7679" width="5.58333333333333" style="64" customWidth="1"/>
    <col min="7680" max="7680" width="7" style="64" customWidth="1"/>
    <col min="7681" max="7681" width="9.75" style="64" customWidth="1"/>
    <col min="7682" max="7682" width="7.08333333333333" style="64" customWidth="1"/>
    <col min="7683" max="7683" width="6.83333333333333" style="64" customWidth="1"/>
    <col min="7684" max="7684" width="9.58333333333333" style="64" customWidth="1"/>
    <col min="7685" max="7685" width="6.16666666666667" style="64" customWidth="1"/>
    <col min="7686" max="7686" width="9.75" style="64" customWidth="1"/>
    <col min="7687" max="7687" width="8.58333333333333" style="64" customWidth="1"/>
    <col min="7688" max="7688" width="8.25" style="64"/>
    <col min="7689" max="7689" width="4.08333333333333" style="64" customWidth="1"/>
    <col min="7690" max="7690" width="4" style="64" customWidth="1"/>
    <col min="7691" max="7691" width="5.91666666666667" style="64" customWidth="1"/>
    <col min="7692" max="7692" width="8.66666666666667" style="64" customWidth="1"/>
    <col min="7693" max="7693" width="6.41666666666667" style="64" customWidth="1"/>
    <col min="7694" max="7694" width="6.08333333333333" style="64" customWidth="1"/>
    <col min="7695" max="7931" width="8.25" style="64"/>
    <col min="7932" max="7932" width="2.83333333333333" style="64" customWidth="1"/>
    <col min="7933" max="7933" width="7.08333333333333" style="64" customWidth="1"/>
    <col min="7934" max="7934" width="9.25" style="64" customWidth="1"/>
    <col min="7935" max="7935" width="5.58333333333333" style="64" customWidth="1"/>
    <col min="7936" max="7936" width="7" style="64" customWidth="1"/>
    <col min="7937" max="7937" width="9.75" style="64" customWidth="1"/>
    <col min="7938" max="7938" width="7.08333333333333" style="64" customWidth="1"/>
    <col min="7939" max="7939" width="6.83333333333333" style="64" customWidth="1"/>
    <col min="7940" max="7940" width="9.58333333333333" style="64" customWidth="1"/>
    <col min="7941" max="7941" width="6.16666666666667" style="64" customWidth="1"/>
    <col min="7942" max="7942" width="9.75" style="64" customWidth="1"/>
    <col min="7943" max="7943" width="8.58333333333333" style="64" customWidth="1"/>
    <col min="7944" max="7944" width="8.25" style="64"/>
    <col min="7945" max="7945" width="4.08333333333333" style="64" customWidth="1"/>
    <col min="7946" max="7946" width="4" style="64" customWidth="1"/>
    <col min="7947" max="7947" width="5.91666666666667" style="64" customWidth="1"/>
    <col min="7948" max="7948" width="8.66666666666667" style="64" customWidth="1"/>
    <col min="7949" max="7949" width="6.41666666666667" style="64" customWidth="1"/>
    <col min="7950" max="7950" width="6.08333333333333" style="64" customWidth="1"/>
    <col min="7951" max="8187" width="8.25" style="64"/>
    <col min="8188" max="8188" width="2.83333333333333" style="64" customWidth="1"/>
    <col min="8189" max="8189" width="7.08333333333333" style="64" customWidth="1"/>
    <col min="8190" max="8190" width="9.25" style="64" customWidth="1"/>
    <col min="8191" max="8191" width="5.58333333333333" style="64" customWidth="1"/>
    <col min="8192" max="8192" width="7" style="64" customWidth="1"/>
    <col min="8193" max="8193" width="9.75" style="64" customWidth="1"/>
    <col min="8194" max="8194" width="7.08333333333333" style="64" customWidth="1"/>
    <col min="8195" max="8195" width="6.83333333333333" style="64" customWidth="1"/>
    <col min="8196" max="8196" width="9.58333333333333" style="64" customWidth="1"/>
    <col min="8197" max="8197" width="6.16666666666667" style="64" customWidth="1"/>
    <col min="8198" max="8198" width="9.75" style="64" customWidth="1"/>
    <col min="8199" max="8199" width="8.58333333333333" style="64" customWidth="1"/>
    <col min="8200" max="8200" width="8.25" style="64"/>
    <col min="8201" max="8201" width="4.08333333333333" style="64" customWidth="1"/>
    <col min="8202" max="8202" width="4" style="64" customWidth="1"/>
    <col min="8203" max="8203" width="5.91666666666667" style="64" customWidth="1"/>
    <col min="8204" max="8204" width="8.66666666666667" style="64" customWidth="1"/>
    <col min="8205" max="8205" width="6.41666666666667" style="64" customWidth="1"/>
    <col min="8206" max="8206" width="6.08333333333333" style="64" customWidth="1"/>
    <col min="8207" max="8443" width="8.25" style="64"/>
    <col min="8444" max="8444" width="2.83333333333333" style="64" customWidth="1"/>
    <col min="8445" max="8445" width="7.08333333333333" style="64" customWidth="1"/>
    <col min="8446" max="8446" width="9.25" style="64" customWidth="1"/>
    <col min="8447" max="8447" width="5.58333333333333" style="64" customWidth="1"/>
    <col min="8448" max="8448" width="7" style="64" customWidth="1"/>
    <col min="8449" max="8449" width="9.75" style="64" customWidth="1"/>
    <col min="8450" max="8450" width="7.08333333333333" style="64" customWidth="1"/>
    <col min="8451" max="8451" width="6.83333333333333" style="64" customWidth="1"/>
    <col min="8452" max="8452" width="9.58333333333333" style="64" customWidth="1"/>
    <col min="8453" max="8453" width="6.16666666666667" style="64" customWidth="1"/>
    <col min="8454" max="8454" width="9.75" style="64" customWidth="1"/>
    <col min="8455" max="8455" width="8.58333333333333" style="64" customWidth="1"/>
    <col min="8456" max="8456" width="8.25" style="64"/>
    <col min="8457" max="8457" width="4.08333333333333" style="64" customWidth="1"/>
    <col min="8458" max="8458" width="4" style="64" customWidth="1"/>
    <col min="8459" max="8459" width="5.91666666666667" style="64" customWidth="1"/>
    <col min="8460" max="8460" width="8.66666666666667" style="64" customWidth="1"/>
    <col min="8461" max="8461" width="6.41666666666667" style="64" customWidth="1"/>
    <col min="8462" max="8462" width="6.08333333333333" style="64" customWidth="1"/>
    <col min="8463" max="8699" width="8.25" style="64"/>
    <col min="8700" max="8700" width="2.83333333333333" style="64" customWidth="1"/>
    <col min="8701" max="8701" width="7.08333333333333" style="64" customWidth="1"/>
    <col min="8702" max="8702" width="9.25" style="64" customWidth="1"/>
    <col min="8703" max="8703" width="5.58333333333333" style="64" customWidth="1"/>
    <col min="8704" max="8704" width="7" style="64" customWidth="1"/>
    <col min="8705" max="8705" width="9.75" style="64" customWidth="1"/>
    <col min="8706" max="8706" width="7.08333333333333" style="64" customWidth="1"/>
    <col min="8707" max="8707" width="6.83333333333333" style="64" customWidth="1"/>
    <col min="8708" max="8708" width="9.58333333333333" style="64" customWidth="1"/>
    <col min="8709" max="8709" width="6.16666666666667" style="64" customWidth="1"/>
    <col min="8710" max="8710" width="9.75" style="64" customWidth="1"/>
    <col min="8711" max="8711" width="8.58333333333333" style="64" customWidth="1"/>
    <col min="8712" max="8712" width="8.25" style="64"/>
    <col min="8713" max="8713" width="4.08333333333333" style="64" customWidth="1"/>
    <col min="8714" max="8714" width="4" style="64" customWidth="1"/>
    <col min="8715" max="8715" width="5.91666666666667" style="64" customWidth="1"/>
    <col min="8716" max="8716" width="8.66666666666667" style="64" customWidth="1"/>
    <col min="8717" max="8717" width="6.41666666666667" style="64" customWidth="1"/>
    <col min="8718" max="8718" width="6.08333333333333" style="64" customWidth="1"/>
    <col min="8719" max="8955" width="8.25" style="64"/>
    <col min="8956" max="8956" width="2.83333333333333" style="64" customWidth="1"/>
    <col min="8957" max="8957" width="7.08333333333333" style="64" customWidth="1"/>
    <col min="8958" max="8958" width="9.25" style="64" customWidth="1"/>
    <col min="8959" max="8959" width="5.58333333333333" style="64" customWidth="1"/>
    <col min="8960" max="8960" width="7" style="64" customWidth="1"/>
    <col min="8961" max="8961" width="9.75" style="64" customWidth="1"/>
    <col min="8962" max="8962" width="7.08333333333333" style="64" customWidth="1"/>
    <col min="8963" max="8963" width="6.83333333333333" style="64" customWidth="1"/>
    <col min="8964" max="8964" width="9.58333333333333" style="64" customWidth="1"/>
    <col min="8965" max="8965" width="6.16666666666667" style="64" customWidth="1"/>
    <col min="8966" max="8966" width="9.75" style="64" customWidth="1"/>
    <col min="8967" max="8967" width="8.58333333333333" style="64" customWidth="1"/>
    <col min="8968" max="8968" width="8.25" style="64"/>
    <col min="8969" max="8969" width="4.08333333333333" style="64" customWidth="1"/>
    <col min="8970" max="8970" width="4" style="64" customWidth="1"/>
    <col min="8971" max="8971" width="5.91666666666667" style="64" customWidth="1"/>
    <col min="8972" max="8972" width="8.66666666666667" style="64" customWidth="1"/>
    <col min="8973" max="8973" width="6.41666666666667" style="64" customWidth="1"/>
    <col min="8974" max="8974" width="6.08333333333333" style="64" customWidth="1"/>
    <col min="8975" max="9211" width="8.25" style="64"/>
    <col min="9212" max="9212" width="2.83333333333333" style="64" customWidth="1"/>
    <col min="9213" max="9213" width="7.08333333333333" style="64" customWidth="1"/>
    <col min="9214" max="9214" width="9.25" style="64" customWidth="1"/>
    <col min="9215" max="9215" width="5.58333333333333" style="64" customWidth="1"/>
    <col min="9216" max="9216" width="7" style="64" customWidth="1"/>
    <col min="9217" max="9217" width="9.75" style="64" customWidth="1"/>
    <col min="9218" max="9218" width="7.08333333333333" style="64" customWidth="1"/>
    <col min="9219" max="9219" width="6.83333333333333" style="64" customWidth="1"/>
    <col min="9220" max="9220" width="9.58333333333333" style="64" customWidth="1"/>
    <col min="9221" max="9221" width="6.16666666666667" style="64" customWidth="1"/>
    <col min="9222" max="9222" width="9.75" style="64" customWidth="1"/>
    <col min="9223" max="9223" width="8.58333333333333" style="64" customWidth="1"/>
    <col min="9224" max="9224" width="8.25" style="64"/>
    <col min="9225" max="9225" width="4.08333333333333" style="64" customWidth="1"/>
    <col min="9226" max="9226" width="4" style="64" customWidth="1"/>
    <col min="9227" max="9227" width="5.91666666666667" style="64" customWidth="1"/>
    <col min="9228" max="9228" width="8.66666666666667" style="64" customWidth="1"/>
    <col min="9229" max="9229" width="6.41666666666667" style="64" customWidth="1"/>
    <col min="9230" max="9230" width="6.08333333333333" style="64" customWidth="1"/>
    <col min="9231" max="9467" width="8.25" style="64"/>
    <col min="9468" max="9468" width="2.83333333333333" style="64" customWidth="1"/>
    <col min="9469" max="9469" width="7.08333333333333" style="64" customWidth="1"/>
    <col min="9470" max="9470" width="9.25" style="64" customWidth="1"/>
    <col min="9471" max="9471" width="5.58333333333333" style="64" customWidth="1"/>
    <col min="9472" max="9472" width="7" style="64" customWidth="1"/>
    <col min="9473" max="9473" width="9.75" style="64" customWidth="1"/>
    <col min="9474" max="9474" width="7.08333333333333" style="64" customWidth="1"/>
    <col min="9475" max="9475" width="6.83333333333333" style="64" customWidth="1"/>
    <col min="9476" max="9476" width="9.58333333333333" style="64" customWidth="1"/>
    <col min="9477" max="9477" width="6.16666666666667" style="64" customWidth="1"/>
    <col min="9478" max="9478" width="9.75" style="64" customWidth="1"/>
    <col min="9479" max="9479" width="8.58333333333333" style="64" customWidth="1"/>
    <col min="9480" max="9480" width="8.25" style="64"/>
    <col min="9481" max="9481" width="4.08333333333333" style="64" customWidth="1"/>
    <col min="9482" max="9482" width="4" style="64" customWidth="1"/>
    <col min="9483" max="9483" width="5.91666666666667" style="64" customWidth="1"/>
    <col min="9484" max="9484" width="8.66666666666667" style="64" customWidth="1"/>
    <col min="9485" max="9485" width="6.41666666666667" style="64" customWidth="1"/>
    <col min="9486" max="9486" width="6.08333333333333" style="64" customWidth="1"/>
    <col min="9487" max="9723" width="8.25" style="64"/>
    <col min="9724" max="9724" width="2.83333333333333" style="64" customWidth="1"/>
    <col min="9725" max="9725" width="7.08333333333333" style="64" customWidth="1"/>
    <col min="9726" max="9726" width="9.25" style="64" customWidth="1"/>
    <col min="9727" max="9727" width="5.58333333333333" style="64" customWidth="1"/>
    <col min="9728" max="9728" width="7" style="64" customWidth="1"/>
    <col min="9729" max="9729" width="9.75" style="64" customWidth="1"/>
    <col min="9730" max="9730" width="7.08333333333333" style="64" customWidth="1"/>
    <col min="9731" max="9731" width="6.83333333333333" style="64" customWidth="1"/>
    <col min="9732" max="9732" width="9.58333333333333" style="64" customWidth="1"/>
    <col min="9733" max="9733" width="6.16666666666667" style="64" customWidth="1"/>
    <col min="9734" max="9734" width="9.75" style="64" customWidth="1"/>
    <col min="9735" max="9735" width="8.58333333333333" style="64" customWidth="1"/>
    <col min="9736" max="9736" width="8.25" style="64"/>
    <col min="9737" max="9737" width="4.08333333333333" style="64" customWidth="1"/>
    <col min="9738" max="9738" width="4" style="64" customWidth="1"/>
    <col min="9739" max="9739" width="5.91666666666667" style="64" customWidth="1"/>
    <col min="9740" max="9740" width="8.66666666666667" style="64" customWidth="1"/>
    <col min="9741" max="9741" width="6.41666666666667" style="64" customWidth="1"/>
    <col min="9742" max="9742" width="6.08333333333333" style="64" customWidth="1"/>
    <col min="9743" max="9979" width="8.25" style="64"/>
    <col min="9980" max="9980" width="2.83333333333333" style="64" customWidth="1"/>
    <col min="9981" max="9981" width="7.08333333333333" style="64" customWidth="1"/>
    <col min="9982" max="9982" width="9.25" style="64" customWidth="1"/>
    <col min="9983" max="9983" width="5.58333333333333" style="64" customWidth="1"/>
    <col min="9984" max="9984" width="7" style="64" customWidth="1"/>
    <col min="9985" max="9985" width="9.75" style="64" customWidth="1"/>
    <col min="9986" max="9986" width="7.08333333333333" style="64" customWidth="1"/>
    <col min="9987" max="9987" width="6.83333333333333" style="64" customWidth="1"/>
    <col min="9988" max="9988" width="9.58333333333333" style="64" customWidth="1"/>
    <col min="9989" max="9989" width="6.16666666666667" style="64" customWidth="1"/>
    <col min="9990" max="9990" width="9.75" style="64" customWidth="1"/>
    <col min="9991" max="9991" width="8.58333333333333" style="64" customWidth="1"/>
    <col min="9992" max="9992" width="8.25" style="64"/>
    <col min="9993" max="9993" width="4.08333333333333" style="64" customWidth="1"/>
    <col min="9994" max="9994" width="4" style="64" customWidth="1"/>
    <col min="9995" max="9995" width="5.91666666666667" style="64" customWidth="1"/>
    <col min="9996" max="9996" width="8.66666666666667" style="64" customWidth="1"/>
    <col min="9997" max="9997" width="6.41666666666667" style="64" customWidth="1"/>
    <col min="9998" max="9998" width="6.08333333333333" style="64" customWidth="1"/>
    <col min="9999" max="10235" width="8.25" style="64"/>
    <col min="10236" max="10236" width="2.83333333333333" style="64" customWidth="1"/>
    <col min="10237" max="10237" width="7.08333333333333" style="64" customWidth="1"/>
    <col min="10238" max="10238" width="9.25" style="64" customWidth="1"/>
    <col min="10239" max="10239" width="5.58333333333333" style="64" customWidth="1"/>
    <col min="10240" max="10240" width="7" style="64" customWidth="1"/>
    <col min="10241" max="10241" width="9.75" style="64" customWidth="1"/>
    <col min="10242" max="10242" width="7.08333333333333" style="64" customWidth="1"/>
    <col min="10243" max="10243" width="6.83333333333333" style="64" customWidth="1"/>
    <col min="10244" max="10244" width="9.58333333333333" style="64" customWidth="1"/>
    <col min="10245" max="10245" width="6.16666666666667" style="64" customWidth="1"/>
    <col min="10246" max="10246" width="9.75" style="64" customWidth="1"/>
    <col min="10247" max="10247" width="8.58333333333333" style="64" customWidth="1"/>
    <col min="10248" max="10248" width="8.25" style="64"/>
    <col min="10249" max="10249" width="4.08333333333333" style="64" customWidth="1"/>
    <col min="10250" max="10250" width="4" style="64" customWidth="1"/>
    <col min="10251" max="10251" width="5.91666666666667" style="64" customWidth="1"/>
    <col min="10252" max="10252" width="8.66666666666667" style="64" customWidth="1"/>
    <col min="10253" max="10253" width="6.41666666666667" style="64" customWidth="1"/>
    <col min="10254" max="10254" width="6.08333333333333" style="64" customWidth="1"/>
    <col min="10255" max="10491" width="8.25" style="64"/>
    <col min="10492" max="10492" width="2.83333333333333" style="64" customWidth="1"/>
    <col min="10493" max="10493" width="7.08333333333333" style="64" customWidth="1"/>
    <col min="10494" max="10494" width="9.25" style="64" customWidth="1"/>
    <col min="10495" max="10495" width="5.58333333333333" style="64" customWidth="1"/>
    <col min="10496" max="10496" width="7" style="64" customWidth="1"/>
    <col min="10497" max="10497" width="9.75" style="64" customWidth="1"/>
    <col min="10498" max="10498" width="7.08333333333333" style="64" customWidth="1"/>
    <col min="10499" max="10499" width="6.83333333333333" style="64" customWidth="1"/>
    <col min="10500" max="10500" width="9.58333333333333" style="64" customWidth="1"/>
    <col min="10501" max="10501" width="6.16666666666667" style="64" customWidth="1"/>
    <col min="10502" max="10502" width="9.75" style="64" customWidth="1"/>
    <col min="10503" max="10503" width="8.58333333333333" style="64" customWidth="1"/>
    <col min="10504" max="10504" width="8.25" style="64"/>
    <col min="10505" max="10505" width="4.08333333333333" style="64" customWidth="1"/>
    <col min="10506" max="10506" width="4" style="64" customWidth="1"/>
    <col min="10507" max="10507" width="5.91666666666667" style="64" customWidth="1"/>
    <col min="10508" max="10508" width="8.66666666666667" style="64" customWidth="1"/>
    <col min="10509" max="10509" width="6.41666666666667" style="64" customWidth="1"/>
    <col min="10510" max="10510" width="6.08333333333333" style="64" customWidth="1"/>
    <col min="10511" max="10747" width="8.25" style="64"/>
    <col min="10748" max="10748" width="2.83333333333333" style="64" customWidth="1"/>
    <col min="10749" max="10749" width="7.08333333333333" style="64" customWidth="1"/>
    <col min="10750" max="10750" width="9.25" style="64" customWidth="1"/>
    <col min="10751" max="10751" width="5.58333333333333" style="64" customWidth="1"/>
    <col min="10752" max="10752" width="7" style="64" customWidth="1"/>
    <col min="10753" max="10753" width="9.75" style="64" customWidth="1"/>
    <col min="10754" max="10754" width="7.08333333333333" style="64" customWidth="1"/>
    <col min="10755" max="10755" width="6.83333333333333" style="64" customWidth="1"/>
    <col min="10756" max="10756" width="9.58333333333333" style="64" customWidth="1"/>
    <col min="10757" max="10757" width="6.16666666666667" style="64" customWidth="1"/>
    <col min="10758" max="10758" width="9.75" style="64" customWidth="1"/>
    <col min="10759" max="10759" width="8.58333333333333" style="64" customWidth="1"/>
    <col min="10760" max="10760" width="8.25" style="64"/>
    <col min="10761" max="10761" width="4.08333333333333" style="64" customWidth="1"/>
    <col min="10762" max="10762" width="4" style="64" customWidth="1"/>
    <col min="10763" max="10763" width="5.91666666666667" style="64" customWidth="1"/>
    <col min="10764" max="10764" width="8.66666666666667" style="64" customWidth="1"/>
    <col min="10765" max="10765" width="6.41666666666667" style="64" customWidth="1"/>
    <col min="10766" max="10766" width="6.08333333333333" style="64" customWidth="1"/>
    <col min="10767" max="11003" width="8.25" style="64"/>
    <col min="11004" max="11004" width="2.83333333333333" style="64" customWidth="1"/>
    <col min="11005" max="11005" width="7.08333333333333" style="64" customWidth="1"/>
    <col min="11006" max="11006" width="9.25" style="64" customWidth="1"/>
    <col min="11007" max="11007" width="5.58333333333333" style="64" customWidth="1"/>
    <col min="11008" max="11008" width="7" style="64" customWidth="1"/>
    <col min="11009" max="11009" width="9.75" style="64" customWidth="1"/>
    <col min="11010" max="11010" width="7.08333333333333" style="64" customWidth="1"/>
    <col min="11011" max="11011" width="6.83333333333333" style="64" customWidth="1"/>
    <col min="11012" max="11012" width="9.58333333333333" style="64" customWidth="1"/>
    <col min="11013" max="11013" width="6.16666666666667" style="64" customWidth="1"/>
    <col min="11014" max="11014" width="9.75" style="64" customWidth="1"/>
    <col min="11015" max="11015" width="8.58333333333333" style="64" customWidth="1"/>
    <col min="11016" max="11016" width="8.25" style="64"/>
    <col min="11017" max="11017" width="4.08333333333333" style="64" customWidth="1"/>
    <col min="11018" max="11018" width="4" style="64" customWidth="1"/>
    <col min="11019" max="11019" width="5.91666666666667" style="64" customWidth="1"/>
    <col min="11020" max="11020" width="8.66666666666667" style="64" customWidth="1"/>
    <col min="11021" max="11021" width="6.41666666666667" style="64" customWidth="1"/>
    <col min="11022" max="11022" width="6.08333333333333" style="64" customWidth="1"/>
    <col min="11023" max="11259" width="8.25" style="64"/>
    <col min="11260" max="11260" width="2.83333333333333" style="64" customWidth="1"/>
    <col min="11261" max="11261" width="7.08333333333333" style="64" customWidth="1"/>
    <col min="11262" max="11262" width="9.25" style="64" customWidth="1"/>
    <col min="11263" max="11263" width="5.58333333333333" style="64" customWidth="1"/>
    <col min="11264" max="11264" width="7" style="64" customWidth="1"/>
    <col min="11265" max="11265" width="9.75" style="64" customWidth="1"/>
    <col min="11266" max="11266" width="7.08333333333333" style="64" customWidth="1"/>
    <col min="11267" max="11267" width="6.83333333333333" style="64" customWidth="1"/>
    <col min="11268" max="11268" width="9.58333333333333" style="64" customWidth="1"/>
    <col min="11269" max="11269" width="6.16666666666667" style="64" customWidth="1"/>
    <col min="11270" max="11270" width="9.75" style="64" customWidth="1"/>
    <col min="11271" max="11271" width="8.58333333333333" style="64" customWidth="1"/>
    <col min="11272" max="11272" width="8.25" style="64"/>
    <col min="11273" max="11273" width="4.08333333333333" style="64" customWidth="1"/>
    <col min="11274" max="11274" width="4" style="64" customWidth="1"/>
    <col min="11275" max="11275" width="5.91666666666667" style="64" customWidth="1"/>
    <col min="11276" max="11276" width="8.66666666666667" style="64" customWidth="1"/>
    <col min="11277" max="11277" width="6.41666666666667" style="64" customWidth="1"/>
    <col min="11278" max="11278" width="6.08333333333333" style="64" customWidth="1"/>
    <col min="11279" max="11515" width="8.25" style="64"/>
    <col min="11516" max="11516" width="2.83333333333333" style="64" customWidth="1"/>
    <col min="11517" max="11517" width="7.08333333333333" style="64" customWidth="1"/>
    <col min="11518" max="11518" width="9.25" style="64" customWidth="1"/>
    <col min="11519" max="11519" width="5.58333333333333" style="64" customWidth="1"/>
    <col min="11520" max="11520" width="7" style="64" customWidth="1"/>
    <col min="11521" max="11521" width="9.75" style="64" customWidth="1"/>
    <col min="11522" max="11522" width="7.08333333333333" style="64" customWidth="1"/>
    <col min="11523" max="11523" width="6.83333333333333" style="64" customWidth="1"/>
    <col min="11524" max="11524" width="9.58333333333333" style="64" customWidth="1"/>
    <col min="11525" max="11525" width="6.16666666666667" style="64" customWidth="1"/>
    <col min="11526" max="11526" width="9.75" style="64" customWidth="1"/>
    <col min="11527" max="11527" width="8.58333333333333" style="64" customWidth="1"/>
    <col min="11528" max="11528" width="8.25" style="64"/>
    <col min="11529" max="11529" width="4.08333333333333" style="64" customWidth="1"/>
    <col min="11530" max="11530" width="4" style="64" customWidth="1"/>
    <col min="11531" max="11531" width="5.91666666666667" style="64" customWidth="1"/>
    <col min="11532" max="11532" width="8.66666666666667" style="64" customWidth="1"/>
    <col min="11533" max="11533" width="6.41666666666667" style="64" customWidth="1"/>
    <col min="11534" max="11534" width="6.08333333333333" style="64" customWidth="1"/>
    <col min="11535" max="11771" width="8.25" style="64"/>
    <col min="11772" max="11772" width="2.83333333333333" style="64" customWidth="1"/>
    <col min="11773" max="11773" width="7.08333333333333" style="64" customWidth="1"/>
    <col min="11774" max="11774" width="9.25" style="64" customWidth="1"/>
    <col min="11775" max="11775" width="5.58333333333333" style="64" customWidth="1"/>
    <col min="11776" max="11776" width="7" style="64" customWidth="1"/>
    <col min="11777" max="11777" width="9.75" style="64" customWidth="1"/>
    <col min="11778" max="11778" width="7.08333333333333" style="64" customWidth="1"/>
    <col min="11779" max="11779" width="6.83333333333333" style="64" customWidth="1"/>
    <col min="11780" max="11780" width="9.58333333333333" style="64" customWidth="1"/>
    <col min="11781" max="11781" width="6.16666666666667" style="64" customWidth="1"/>
    <col min="11782" max="11782" width="9.75" style="64" customWidth="1"/>
    <col min="11783" max="11783" width="8.58333333333333" style="64" customWidth="1"/>
    <col min="11784" max="11784" width="8.25" style="64"/>
    <col min="11785" max="11785" width="4.08333333333333" style="64" customWidth="1"/>
    <col min="11786" max="11786" width="4" style="64" customWidth="1"/>
    <col min="11787" max="11787" width="5.91666666666667" style="64" customWidth="1"/>
    <col min="11788" max="11788" width="8.66666666666667" style="64" customWidth="1"/>
    <col min="11789" max="11789" width="6.41666666666667" style="64" customWidth="1"/>
    <col min="11790" max="11790" width="6.08333333333333" style="64" customWidth="1"/>
    <col min="11791" max="12027" width="8.25" style="64"/>
    <col min="12028" max="12028" width="2.83333333333333" style="64" customWidth="1"/>
    <col min="12029" max="12029" width="7.08333333333333" style="64" customWidth="1"/>
    <col min="12030" max="12030" width="9.25" style="64" customWidth="1"/>
    <col min="12031" max="12031" width="5.58333333333333" style="64" customWidth="1"/>
    <col min="12032" max="12032" width="7" style="64" customWidth="1"/>
    <col min="12033" max="12033" width="9.75" style="64" customWidth="1"/>
    <col min="12034" max="12034" width="7.08333333333333" style="64" customWidth="1"/>
    <col min="12035" max="12035" width="6.83333333333333" style="64" customWidth="1"/>
    <col min="12036" max="12036" width="9.58333333333333" style="64" customWidth="1"/>
    <col min="12037" max="12037" width="6.16666666666667" style="64" customWidth="1"/>
    <col min="12038" max="12038" width="9.75" style="64" customWidth="1"/>
    <col min="12039" max="12039" width="8.58333333333333" style="64" customWidth="1"/>
    <col min="12040" max="12040" width="8.25" style="64"/>
    <col min="12041" max="12041" width="4.08333333333333" style="64" customWidth="1"/>
    <col min="12042" max="12042" width="4" style="64" customWidth="1"/>
    <col min="12043" max="12043" width="5.91666666666667" style="64" customWidth="1"/>
    <col min="12044" max="12044" width="8.66666666666667" style="64" customWidth="1"/>
    <col min="12045" max="12045" width="6.41666666666667" style="64" customWidth="1"/>
    <col min="12046" max="12046" width="6.08333333333333" style="64" customWidth="1"/>
    <col min="12047" max="12283" width="8.25" style="64"/>
    <col min="12284" max="12284" width="2.83333333333333" style="64" customWidth="1"/>
    <col min="12285" max="12285" width="7.08333333333333" style="64" customWidth="1"/>
    <col min="12286" max="12286" width="9.25" style="64" customWidth="1"/>
    <col min="12287" max="12287" width="5.58333333333333" style="64" customWidth="1"/>
    <col min="12288" max="12288" width="7" style="64" customWidth="1"/>
    <col min="12289" max="12289" width="9.75" style="64" customWidth="1"/>
    <col min="12290" max="12290" width="7.08333333333333" style="64" customWidth="1"/>
    <col min="12291" max="12291" width="6.83333333333333" style="64" customWidth="1"/>
    <col min="12292" max="12292" width="9.58333333333333" style="64" customWidth="1"/>
    <col min="12293" max="12293" width="6.16666666666667" style="64" customWidth="1"/>
    <col min="12294" max="12294" width="9.75" style="64" customWidth="1"/>
    <col min="12295" max="12295" width="8.58333333333333" style="64" customWidth="1"/>
    <col min="12296" max="12296" width="8.25" style="64"/>
    <col min="12297" max="12297" width="4.08333333333333" style="64" customWidth="1"/>
    <col min="12298" max="12298" width="4" style="64" customWidth="1"/>
    <col min="12299" max="12299" width="5.91666666666667" style="64" customWidth="1"/>
    <col min="12300" max="12300" width="8.66666666666667" style="64" customWidth="1"/>
    <col min="12301" max="12301" width="6.41666666666667" style="64" customWidth="1"/>
    <col min="12302" max="12302" width="6.08333333333333" style="64" customWidth="1"/>
    <col min="12303" max="12539" width="8.25" style="64"/>
    <col min="12540" max="12540" width="2.83333333333333" style="64" customWidth="1"/>
    <col min="12541" max="12541" width="7.08333333333333" style="64" customWidth="1"/>
    <col min="12542" max="12542" width="9.25" style="64" customWidth="1"/>
    <col min="12543" max="12543" width="5.58333333333333" style="64" customWidth="1"/>
    <col min="12544" max="12544" width="7" style="64" customWidth="1"/>
    <col min="12545" max="12545" width="9.75" style="64" customWidth="1"/>
    <col min="12546" max="12546" width="7.08333333333333" style="64" customWidth="1"/>
    <col min="12547" max="12547" width="6.83333333333333" style="64" customWidth="1"/>
    <col min="12548" max="12548" width="9.58333333333333" style="64" customWidth="1"/>
    <col min="12549" max="12549" width="6.16666666666667" style="64" customWidth="1"/>
    <col min="12550" max="12550" width="9.75" style="64" customWidth="1"/>
    <col min="12551" max="12551" width="8.58333333333333" style="64" customWidth="1"/>
    <col min="12552" max="12552" width="8.25" style="64"/>
    <col min="12553" max="12553" width="4.08333333333333" style="64" customWidth="1"/>
    <col min="12554" max="12554" width="4" style="64" customWidth="1"/>
    <col min="12555" max="12555" width="5.91666666666667" style="64" customWidth="1"/>
    <col min="12556" max="12556" width="8.66666666666667" style="64" customWidth="1"/>
    <col min="12557" max="12557" width="6.41666666666667" style="64" customWidth="1"/>
    <col min="12558" max="12558" width="6.08333333333333" style="64" customWidth="1"/>
    <col min="12559" max="12795" width="8.25" style="64"/>
    <col min="12796" max="12796" width="2.83333333333333" style="64" customWidth="1"/>
    <col min="12797" max="12797" width="7.08333333333333" style="64" customWidth="1"/>
    <col min="12798" max="12798" width="9.25" style="64" customWidth="1"/>
    <col min="12799" max="12799" width="5.58333333333333" style="64" customWidth="1"/>
    <col min="12800" max="12800" width="7" style="64" customWidth="1"/>
    <col min="12801" max="12801" width="9.75" style="64" customWidth="1"/>
    <col min="12802" max="12802" width="7.08333333333333" style="64" customWidth="1"/>
    <col min="12803" max="12803" width="6.83333333333333" style="64" customWidth="1"/>
    <col min="12804" max="12804" width="9.58333333333333" style="64" customWidth="1"/>
    <col min="12805" max="12805" width="6.16666666666667" style="64" customWidth="1"/>
    <col min="12806" max="12806" width="9.75" style="64" customWidth="1"/>
    <col min="12807" max="12807" width="8.58333333333333" style="64" customWidth="1"/>
    <col min="12808" max="12808" width="8.25" style="64"/>
    <col min="12809" max="12809" width="4.08333333333333" style="64" customWidth="1"/>
    <col min="12810" max="12810" width="4" style="64" customWidth="1"/>
    <col min="12811" max="12811" width="5.91666666666667" style="64" customWidth="1"/>
    <col min="12812" max="12812" width="8.66666666666667" style="64" customWidth="1"/>
    <col min="12813" max="12813" width="6.41666666666667" style="64" customWidth="1"/>
    <col min="12814" max="12814" width="6.08333333333333" style="64" customWidth="1"/>
    <col min="12815" max="13051" width="8.25" style="64"/>
    <col min="13052" max="13052" width="2.83333333333333" style="64" customWidth="1"/>
    <col min="13053" max="13053" width="7.08333333333333" style="64" customWidth="1"/>
    <col min="13054" max="13054" width="9.25" style="64" customWidth="1"/>
    <col min="13055" max="13055" width="5.58333333333333" style="64" customWidth="1"/>
    <col min="13056" max="13056" width="7" style="64" customWidth="1"/>
    <col min="13057" max="13057" width="9.75" style="64" customWidth="1"/>
    <col min="13058" max="13058" width="7.08333333333333" style="64" customWidth="1"/>
    <col min="13059" max="13059" width="6.83333333333333" style="64" customWidth="1"/>
    <col min="13060" max="13060" width="9.58333333333333" style="64" customWidth="1"/>
    <col min="13061" max="13061" width="6.16666666666667" style="64" customWidth="1"/>
    <col min="13062" max="13062" width="9.75" style="64" customWidth="1"/>
    <col min="13063" max="13063" width="8.58333333333333" style="64" customWidth="1"/>
    <col min="13064" max="13064" width="8.25" style="64"/>
    <col min="13065" max="13065" width="4.08333333333333" style="64" customWidth="1"/>
    <col min="13066" max="13066" width="4" style="64" customWidth="1"/>
    <col min="13067" max="13067" width="5.91666666666667" style="64" customWidth="1"/>
    <col min="13068" max="13068" width="8.66666666666667" style="64" customWidth="1"/>
    <col min="13069" max="13069" width="6.41666666666667" style="64" customWidth="1"/>
    <col min="13070" max="13070" width="6.08333333333333" style="64" customWidth="1"/>
    <col min="13071" max="13307" width="8.25" style="64"/>
    <col min="13308" max="13308" width="2.83333333333333" style="64" customWidth="1"/>
    <col min="13309" max="13309" width="7.08333333333333" style="64" customWidth="1"/>
    <col min="13310" max="13310" width="9.25" style="64" customWidth="1"/>
    <col min="13311" max="13311" width="5.58333333333333" style="64" customWidth="1"/>
    <col min="13312" max="13312" width="7" style="64" customWidth="1"/>
    <col min="13313" max="13313" width="9.75" style="64" customWidth="1"/>
    <col min="13314" max="13314" width="7.08333333333333" style="64" customWidth="1"/>
    <col min="13315" max="13315" width="6.83333333333333" style="64" customWidth="1"/>
    <col min="13316" max="13316" width="9.58333333333333" style="64" customWidth="1"/>
    <col min="13317" max="13317" width="6.16666666666667" style="64" customWidth="1"/>
    <col min="13318" max="13318" width="9.75" style="64" customWidth="1"/>
    <col min="13319" max="13319" width="8.58333333333333" style="64" customWidth="1"/>
    <col min="13320" max="13320" width="8.25" style="64"/>
    <col min="13321" max="13321" width="4.08333333333333" style="64" customWidth="1"/>
    <col min="13322" max="13322" width="4" style="64" customWidth="1"/>
    <col min="13323" max="13323" width="5.91666666666667" style="64" customWidth="1"/>
    <col min="13324" max="13324" width="8.66666666666667" style="64" customWidth="1"/>
    <col min="13325" max="13325" width="6.41666666666667" style="64" customWidth="1"/>
    <col min="13326" max="13326" width="6.08333333333333" style="64" customWidth="1"/>
    <col min="13327" max="13563" width="8.25" style="64"/>
    <col min="13564" max="13564" width="2.83333333333333" style="64" customWidth="1"/>
    <col min="13565" max="13565" width="7.08333333333333" style="64" customWidth="1"/>
    <col min="13566" max="13566" width="9.25" style="64" customWidth="1"/>
    <col min="13567" max="13567" width="5.58333333333333" style="64" customWidth="1"/>
    <col min="13568" max="13568" width="7" style="64" customWidth="1"/>
    <col min="13569" max="13569" width="9.75" style="64" customWidth="1"/>
    <col min="13570" max="13570" width="7.08333333333333" style="64" customWidth="1"/>
    <col min="13571" max="13571" width="6.83333333333333" style="64" customWidth="1"/>
    <col min="13572" max="13572" width="9.58333333333333" style="64" customWidth="1"/>
    <col min="13573" max="13573" width="6.16666666666667" style="64" customWidth="1"/>
    <col min="13574" max="13574" width="9.75" style="64" customWidth="1"/>
    <col min="13575" max="13575" width="8.58333333333333" style="64" customWidth="1"/>
    <col min="13576" max="13576" width="8.25" style="64"/>
    <col min="13577" max="13577" width="4.08333333333333" style="64" customWidth="1"/>
    <col min="13578" max="13578" width="4" style="64" customWidth="1"/>
    <col min="13579" max="13579" width="5.91666666666667" style="64" customWidth="1"/>
    <col min="13580" max="13580" width="8.66666666666667" style="64" customWidth="1"/>
    <col min="13581" max="13581" width="6.41666666666667" style="64" customWidth="1"/>
    <col min="13582" max="13582" width="6.08333333333333" style="64" customWidth="1"/>
    <col min="13583" max="13819" width="8.25" style="64"/>
    <col min="13820" max="13820" width="2.83333333333333" style="64" customWidth="1"/>
    <col min="13821" max="13821" width="7.08333333333333" style="64" customWidth="1"/>
    <col min="13822" max="13822" width="9.25" style="64" customWidth="1"/>
    <col min="13823" max="13823" width="5.58333333333333" style="64" customWidth="1"/>
    <col min="13824" max="13824" width="7" style="64" customWidth="1"/>
    <col min="13825" max="13825" width="9.75" style="64" customWidth="1"/>
    <col min="13826" max="13826" width="7.08333333333333" style="64" customWidth="1"/>
    <col min="13827" max="13827" width="6.83333333333333" style="64" customWidth="1"/>
    <col min="13828" max="13828" width="9.58333333333333" style="64" customWidth="1"/>
    <col min="13829" max="13829" width="6.16666666666667" style="64" customWidth="1"/>
    <col min="13830" max="13830" width="9.75" style="64" customWidth="1"/>
    <col min="13831" max="13831" width="8.58333333333333" style="64" customWidth="1"/>
    <col min="13832" max="13832" width="8.25" style="64"/>
    <col min="13833" max="13833" width="4.08333333333333" style="64" customWidth="1"/>
    <col min="13834" max="13834" width="4" style="64" customWidth="1"/>
    <col min="13835" max="13835" width="5.91666666666667" style="64" customWidth="1"/>
    <col min="13836" max="13836" width="8.66666666666667" style="64" customWidth="1"/>
    <col min="13837" max="13837" width="6.41666666666667" style="64" customWidth="1"/>
    <col min="13838" max="13838" width="6.08333333333333" style="64" customWidth="1"/>
    <col min="13839" max="14075" width="8.25" style="64"/>
    <col min="14076" max="14076" width="2.83333333333333" style="64" customWidth="1"/>
    <col min="14077" max="14077" width="7.08333333333333" style="64" customWidth="1"/>
    <col min="14078" max="14078" width="9.25" style="64" customWidth="1"/>
    <col min="14079" max="14079" width="5.58333333333333" style="64" customWidth="1"/>
    <col min="14080" max="14080" width="7" style="64" customWidth="1"/>
    <col min="14081" max="14081" width="9.75" style="64" customWidth="1"/>
    <col min="14082" max="14082" width="7.08333333333333" style="64" customWidth="1"/>
    <col min="14083" max="14083" width="6.83333333333333" style="64" customWidth="1"/>
    <col min="14084" max="14084" width="9.58333333333333" style="64" customWidth="1"/>
    <col min="14085" max="14085" width="6.16666666666667" style="64" customWidth="1"/>
    <col min="14086" max="14086" width="9.75" style="64" customWidth="1"/>
    <col min="14087" max="14087" width="8.58333333333333" style="64" customWidth="1"/>
    <col min="14088" max="14088" width="8.25" style="64"/>
    <col min="14089" max="14089" width="4.08333333333333" style="64" customWidth="1"/>
    <col min="14090" max="14090" width="4" style="64" customWidth="1"/>
    <col min="14091" max="14091" width="5.91666666666667" style="64" customWidth="1"/>
    <col min="14092" max="14092" width="8.66666666666667" style="64" customWidth="1"/>
    <col min="14093" max="14093" width="6.41666666666667" style="64" customWidth="1"/>
    <col min="14094" max="14094" width="6.08333333333333" style="64" customWidth="1"/>
    <col min="14095" max="14331" width="8.25" style="64"/>
    <col min="14332" max="14332" width="2.83333333333333" style="64" customWidth="1"/>
    <col min="14333" max="14333" width="7.08333333333333" style="64" customWidth="1"/>
    <col min="14334" max="14334" width="9.25" style="64" customWidth="1"/>
    <col min="14335" max="14335" width="5.58333333333333" style="64" customWidth="1"/>
    <col min="14336" max="14336" width="7" style="64" customWidth="1"/>
    <col min="14337" max="14337" width="9.75" style="64" customWidth="1"/>
    <col min="14338" max="14338" width="7.08333333333333" style="64" customWidth="1"/>
    <col min="14339" max="14339" width="6.83333333333333" style="64" customWidth="1"/>
    <col min="14340" max="14340" width="9.58333333333333" style="64" customWidth="1"/>
    <col min="14341" max="14341" width="6.16666666666667" style="64" customWidth="1"/>
    <col min="14342" max="14342" width="9.75" style="64" customWidth="1"/>
    <col min="14343" max="14343" width="8.58333333333333" style="64" customWidth="1"/>
    <col min="14344" max="14344" width="8.25" style="64"/>
    <col min="14345" max="14345" width="4.08333333333333" style="64" customWidth="1"/>
    <col min="14346" max="14346" width="4" style="64" customWidth="1"/>
    <col min="14347" max="14347" width="5.91666666666667" style="64" customWidth="1"/>
    <col min="14348" max="14348" width="8.66666666666667" style="64" customWidth="1"/>
    <col min="14349" max="14349" width="6.41666666666667" style="64" customWidth="1"/>
    <col min="14350" max="14350" width="6.08333333333333" style="64" customWidth="1"/>
    <col min="14351" max="14587" width="8.25" style="64"/>
    <col min="14588" max="14588" width="2.83333333333333" style="64" customWidth="1"/>
    <col min="14589" max="14589" width="7.08333333333333" style="64" customWidth="1"/>
    <col min="14590" max="14590" width="9.25" style="64" customWidth="1"/>
    <col min="14591" max="14591" width="5.58333333333333" style="64" customWidth="1"/>
    <col min="14592" max="14592" width="7" style="64" customWidth="1"/>
    <col min="14593" max="14593" width="9.75" style="64" customWidth="1"/>
    <col min="14594" max="14594" width="7.08333333333333" style="64" customWidth="1"/>
    <col min="14595" max="14595" width="6.83333333333333" style="64" customWidth="1"/>
    <col min="14596" max="14596" width="9.58333333333333" style="64" customWidth="1"/>
    <col min="14597" max="14597" width="6.16666666666667" style="64" customWidth="1"/>
    <col min="14598" max="14598" width="9.75" style="64" customWidth="1"/>
    <col min="14599" max="14599" width="8.58333333333333" style="64" customWidth="1"/>
    <col min="14600" max="14600" width="8.25" style="64"/>
    <col min="14601" max="14601" width="4.08333333333333" style="64" customWidth="1"/>
    <col min="14602" max="14602" width="4" style="64" customWidth="1"/>
    <col min="14603" max="14603" width="5.91666666666667" style="64" customWidth="1"/>
    <col min="14604" max="14604" width="8.66666666666667" style="64" customWidth="1"/>
    <col min="14605" max="14605" width="6.41666666666667" style="64" customWidth="1"/>
    <col min="14606" max="14606" width="6.08333333333333" style="64" customWidth="1"/>
    <col min="14607" max="14843" width="8.25" style="64"/>
    <col min="14844" max="14844" width="2.83333333333333" style="64" customWidth="1"/>
    <col min="14845" max="14845" width="7.08333333333333" style="64" customWidth="1"/>
    <col min="14846" max="14846" width="9.25" style="64" customWidth="1"/>
    <col min="14847" max="14847" width="5.58333333333333" style="64" customWidth="1"/>
    <col min="14848" max="14848" width="7" style="64" customWidth="1"/>
    <col min="14849" max="14849" width="9.75" style="64" customWidth="1"/>
    <col min="14850" max="14850" width="7.08333333333333" style="64" customWidth="1"/>
    <col min="14851" max="14851" width="6.83333333333333" style="64" customWidth="1"/>
    <col min="14852" max="14852" width="9.58333333333333" style="64" customWidth="1"/>
    <col min="14853" max="14853" width="6.16666666666667" style="64" customWidth="1"/>
    <col min="14854" max="14854" width="9.75" style="64" customWidth="1"/>
    <col min="14855" max="14855" width="8.58333333333333" style="64" customWidth="1"/>
    <col min="14856" max="14856" width="8.25" style="64"/>
    <col min="14857" max="14857" width="4.08333333333333" style="64" customWidth="1"/>
    <col min="14858" max="14858" width="4" style="64" customWidth="1"/>
    <col min="14859" max="14859" width="5.91666666666667" style="64" customWidth="1"/>
    <col min="14860" max="14860" width="8.66666666666667" style="64" customWidth="1"/>
    <col min="14861" max="14861" width="6.41666666666667" style="64" customWidth="1"/>
    <col min="14862" max="14862" width="6.08333333333333" style="64" customWidth="1"/>
    <col min="14863" max="15099" width="8.25" style="64"/>
    <col min="15100" max="15100" width="2.83333333333333" style="64" customWidth="1"/>
    <col min="15101" max="15101" width="7.08333333333333" style="64" customWidth="1"/>
    <col min="15102" max="15102" width="9.25" style="64" customWidth="1"/>
    <col min="15103" max="15103" width="5.58333333333333" style="64" customWidth="1"/>
    <col min="15104" max="15104" width="7" style="64" customWidth="1"/>
    <col min="15105" max="15105" width="9.75" style="64" customWidth="1"/>
    <col min="15106" max="15106" width="7.08333333333333" style="64" customWidth="1"/>
    <col min="15107" max="15107" width="6.83333333333333" style="64" customWidth="1"/>
    <col min="15108" max="15108" width="9.58333333333333" style="64" customWidth="1"/>
    <col min="15109" max="15109" width="6.16666666666667" style="64" customWidth="1"/>
    <col min="15110" max="15110" width="9.75" style="64" customWidth="1"/>
    <col min="15111" max="15111" width="8.58333333333333" style="64" customWidth="1"/>
    <col min="15112" max="15112" width="8.25" style="64"/>
    <col min="15113" max="15113" width="4.08333333333333" style="64" customWidth="1"/>
    <col min="15114" max="15114" width="4" style="64" customWidth="1"/>
    <col min="15115" max="15115" width="5.91666666666667" style="64" customWidth="1"/>
    <col min="15116" max="15116" width="8.66666666666667" style="64" customWidth="1"/>
    <col min="15117" max="15117" width="6.41666666666667" style="64" customWidth="1"/>
    <col min="15118" max="15118" width="6.08333333333333" style="64" customWidth="1"/>
    <col min="15119" max="15355" width="8.25" style="64"/>
    <col min="15356" max="15356" width="2.83333333333333" style="64" customWidth="1"/>
    <col min="15357" max="15357" width="7.08333333333333" style="64" customWidth="1"/>
    <col min="15358" max="15358" width="9.25" style="64" customWidth="1"/>
    <col min="15359" max="15359" width="5.58333333333333" style="64" customWidth="1"/>
    <col min="15360" max="15360" width="7" style="64" customWidth="1"/>
    <col min="15361" max="15361" width="9.75" style="64" customWidth="1"/>
    <col min="15362" max="15362" width="7.08333333333333" style="64" customWidth="1"/>
    <col min="15363" max="15363" width="6.83333333333333" style="64" customWidth="1"/>
    <col min="15364" max="15364" width="9.58333333333333" style="64" customWidth="1"/>
    <col min="15365" max="15365" width="6.16666666666667" style="64" customWidth="1"/>
    <col min="15366" max="15366" width="9.75" style="64" customWidth="1"/>
    <col min="15367" max="15367" width="8.58333333333333" style="64" customWidth="1"/>
    <col min="15368" max="15368" width="8.25" style="64"/>
    <col min="15369" max="15369" width="4.08333333333333" style="64" customWidth="1"/>
    <col min="15370" max="15370" width="4" style="64" customWidth="1"/>
    <col min="15371" max="15371" width="5.91666666666667" style="64" customWidth="1"/>
    <col min="15372" max="15372" width="8.66666666666667" style="64" customWidth="1"/>
    <col min="15373" max="15373" width="6.41666666666667" style="64" customWidth="1"/>
    <col min="15374" max="15374" width="6.08333333333333" style="64" customWidth="1"/>
    <col min="15375" max="15611" width="8.25" style="64"/>
    <col min="15612" max="15612" width="2.83333333333333" style="64" customWidth="1"/>
    <col min="15613" max="15613" width="7.08333333333333" style="64" customWidth="1"/>
    <col min="15614" max="15614" width="9.25" style="64" customWidth="1"/>
    <col min="15615" max="15615" width="5.58333333333333" style="64" customWidth="1"/>
    <col min="15616" max="15616" width="7" style="64" customWidth="1"/>
    <col min="15617" max="15617" width="9.75" style="64" customWidth="1"/>
    <col min="15618" max="15618" width="7.08333333333333" style="64" customWidth="1"/>
    <col min="15619" max="15619" width="6.83333333333333" style="64" customWidth="1"/>
    <col min="15620" max="15620" width="9.58333333333333" style="64" customWidth="1"/>
    <col min="15621" max="15621" width="6.16666666666667" style="64" customWidth="1"/>
    <col min="15622" max="15622" width="9.75" style="64" customWidth="1"/>
    <col min="15623" max="15623" width="8.58333333333333" style="64" customWidth="1"/>
    <col min="15624" max="15624" width="8.25" style="64"/>
    <col min="15625" max="15625" width="4.08333333333333" style="64" customWidth="1"/>
    <col min="15626" max="15626" width="4" style="64" customWidth="1"/>
    <col min="15627" max="15627" width="5.91666666666667" style="64" customWidth="1"/>
    <col min="15628" max="15628" width="8.66666666666667" style="64" customWidth="1"/>
    <col min="15629" max="15629" width="6.41666666666667" style="64" customWidth="1"/>
    <col min="15630" max="15630" width="6.08333333333333" style="64" customWidth="1"/>
    <col min="15631" max="15867" width="8.25" style="64"/>
    <col min="15868" max="15868" width="2.83333333333333" style="64" customWidth="1"/>
    <col min="15869" max="15869" width="7.08333333333333" style="64" customWidth="1"/>
    <col min="15870" max="15870" width="9.25" style="64" customWidth="1"/>
    <col min="15871" max="15871" width="5.58333333333333" style="64" customWidth="1"/>
    <col min="15872" max="15872" width="7" style="64" customWidth="1"/>
    <col min="15873" max="15873" width="9.75" style="64" customWidth="1"/>
    <col min="15874" max="15874" width="7.08333333333333" style="64" customWidth="1"/>
    <col min="15875" max="15875" width="6.83333333333333" style="64" customWidth="1"/>
    <col min="15876" max="15876" width="9.58333333333333" style="64" customWidth="1"/>
    <col min="15877" max="15877" width="6.16666666666667" style="64" customWidth="1"/>
    <col min="15878" max="15878" width="9.75" style="64" customWidth="1"/>
    <col min="15879" max="15879" width="8.58333333333333" style="64" customWidth="1"/>
    <col min="15880" max="15880" width="8.25" style="64"/>
    <col min="15881" max="15881" width="4.08333333333333" style="64" customWidth="1"/>
    <col min="15882" max="15882" width="4" style="64" customWidth="1"/>
    <col min="15883" max="15883" width="5.91666666666667" style="64" customWidth="1"/>
    <col min="15884" max="15884" width="8.66666666666667" style="64" customWidth="1"/>
    <col min="15885" max="15885" width="6.41666666666667" style="64" customWidth="1"/>
    <col min="15886" max="15886" width="6.08333333333333" style="64" customWidth="1"/>
    <col min="15887" max="16123" width="8.25" style="64"/>
    <col min="16124" max="16124" width="2.83333333333333" style="64" customWidth="1"/>
    <col min="16125" max="16125" width="7.08333333333333" style="64" customWidth="1"/>
    <col min="16126" max="16126" width="9.25" style="64" customWidth="1"/>
    <col min="16127" max="16127" width="5.58333333333333" style="64" customWidth="1"/>
    <col min="16128" max="16128" width="7" style="64" customWidth="1"/>
    <col min="16129" max="16129" width="9.75" style="64" customWidth="1"/>
    <col min="16130" max="16130" width="7.08333333333333" style="64" customWidth="1"/>
    <col min="16131" max="16131" width="6.83333333333333" style="64" customWidth="1"/>
    <col min="16132" max="16132" width="9.58333333333333" style="64" customWidth="1"/>
    <col min="16133" max="16133" width="6.16666666666667" style="64" customWidth="1"/>
    <col min="16134" max="16134" width="9.75" style="64" customWidth="1"/>
    <col min="16135" max="16135" width="8.58333333333333" style="64" customWidth="1"/>
    <col min="16136" max="16136" width="8.25" style="64"/>
    <col min="16137" max="16137" width="4.08333333333333" style="64" customWidth="1"/>
    <col min="16138" max="16138" width="4" style="64" customWidth="1"/>
    <col min="16139" max="16139" width="5.91666666666667" style="64" customWidth="1"/>
    <col min="16140" max="16140" width="8.66666666666667" style="64" customWidth="1"/>
    <col min="16141" max="16141" width="6.41666666666667" style="64" customWidth="1"/>
    <col min="16142" max="16142" width="6.08333333333333" style="64" customWidth="1"/>
    <col min="16143" max="16384" width="8.25" style="64"/>
  </cols>
  <sheetData>
    <row r="1" s="62" customFormat="1" ht="27" spans="1:15">
      <c r="A1" s="47" t="s">
        <v>428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="8" customFormat="1" ht="25" customHeight="1" spans="1:15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13" t="s">
        <v>12</v>
      </c>
      <c r="O2" s="13" t="s">
        <v>13</v>
      </c>
    </row>
    <row r="3" s="8" customFormat="1" ht="33" customHeight="1" spans="1:15">
      <c r="A3" s="13"/>
      <c r="B3" s="13"/>
      <c r="C3" s="13"/>
      <c r="D3" s="13"/>
      <c r="E3" s="13" t="s">
        <v>14</v>
      </c>
      <c r="F3" s="13" t="s">
        <v>15</v>
      </c>
      <c r="G3" s="13" t="s">
        <v>16</v>
      </c>
      <c r="H3" s="13" t="s">
        <v>17</v>
      </c>
      <c r="I3" s="13" t="s">
        <v>18</v>
      </c>
      <c r="J3" s="13" t="s">
        <v>16</v>
      </c>
      <c r="K3" s="13"/>
      <c r="L3" s="13"/>
      <c r="M3" s="13"/>
      <c r="N3" s="13"/>
      <c r="O3" s="13"/>
    </row>
    <row r="4" s="9" customFormat="1" ht="56" customHeight="1" spans="1:15">
      <c r="A4" s="6">
        <v>1</v>
      </c>
      <c r="B4" s="19" t="s">
        <v>429</v>
      </c>
      <c r="C4" s="20" t="s">
        <v>430</v>
      </c>
      <c r="D4" s="19" t="s">
        <v>431</v>
      </c>
      <c r="E4" s="19" t="s">
        <v>432</v>
      </c>
      <c r="F4" s="19" t="s">
        <v>433</v>
      </c>
      <c r="G4" s="20" t="s">
        <v>434</v>
      </c>
      <c r="H4" s="20" t="s">
        <v>435</v>
      </c>
      <c r="I4" s="20" t="s">
        <v>436</v>
      </c>
      <c r="J4" s="20" t="s">
        <v>437</v>
      </c>
      <c r="K4" s="20" t="s">
        <v>438</v>
      </c>
      <c r="L4" s="20" t="s">
        <v>27</v>
      </c>
      <c r="M4" s="20" t="s">
        <v>212</v>
      </c>
      <c r="N4" s="20" t="s">
        <v>439</v>
      </c>
      <c r="O4" s="20" t="s">
        <v>30</v>
      </c>
    </row>
    <row r="5" s="9" customFormat="1" ht="48" spans="1:15">
      <c r="A5" s="6">
        <v>2</v>
      </c>
      <c r="B5" s="6" t="s">
        <v>440</v>
      </c>
      <c r="C5" s="23">
        <v>3635000348</v>
      </c>
      <c r="D5" s="23" t="s">
        <v>441</v>
      </c>
      <c r="E5" s="23" t="s">
        <v>442</v>
      </c>
      <c r="F5" s="23" t="s">
        <v>443</v>
      </c>
      <c r="G5" s="20" t="s">
        <v>444</v>
      </c>
      <c r="H5" s="20" t="s">
        <v>445</v>
      </c>
      <c r="I5" s="20" t="s">
        <v>446</v>
      </c>
      <c r="J5" s="20" t="s">
        <v>447</v>
      </c>
      <c r="K5" s="20" t="s">
        <v>448</v>
      </c>
      <c r="L5" s="20" t="s">
        <v>27</v>
      </c>
      <c r="M5" s="20" t="s">
        <v>212</v>
      </c>
      <c r="N5" s="20" t="s">
        <v>439</v>
      </c>
      <c r="O5" s="20" t="s">
        <v>30</v>
      </c>
    </row>
    <row r="6" s="9" customFormat="1" ht="48" spans="1:15">
      <c r="A6" s="6">
        <v>3</v>
      </c>
      <c r="B6" s="6" t="s">
        <v>449</v>
      </c>
      <c r="C6" s="6">
        <v>3635000341</v>
      </c>
      <c r="D6" s="6" t="s">
        <v>450</v>
      </c>
      <c r="E6" s="19" t="s">
        <v>451</v>
      </c>
      <c r="F6" s="19" t="s">
        <v>451</v>
      </c>
      <c r="G6" s="6" t="s">
        <v>452</v>
      </c>
      <c r="H6" s="6" t="s">
        <v>453</v>
      </c>
      <c r="I6" s="6">
        <v>18905920919</v>
      </c>
      <c r="J6" s="6" t="s">
        <v>454</v>
      </c>
      <c r="K6" s="6" t="s">
        <v>455</v>
      </c>
      <c r="L6" s="6" t="s">
        <v>27</v>
      </c>
      <c r="M6" s="6" t="s">
        <v>212</v>
      </c>
      <c r="N6" s="6" t="s">
        <v>439</v>
      </c>
      <c r="O6" s="6" t="s">
        <v>30</v>
      </c>
    </row>
    <row r="7" s="9" customFormat="1" ht="46.5" customHeight="1" spans="1:15">
      <c r="A7" s="6">
        <v>4</v>
      </c>
      <c r="B7" s="19" t="s">
        <v>456</v>
      </c>
      <c r="C7" s="20" t="s">
        <v>457</v>
      </c>
      <c r="D7" s="19" t="s">
        <v>458</v>
      </c>
      <c r="E7" s="19" t="s">
        <v>459</v>
      </c>
      <c r="F7" s="19" t="s">
        <v>460</v>
      </c>
      <c r="G7" s="20" t="s">
        <v>461</v>
      </c>
      <c r="H7" s="20" t="s">
        <v>462</v>
      </c>
      <c r="I7" s="20" t="s">
        <v>463</v>
      </c>
      <c r="J7" s="20" t="s">
        <v>464</v>
      </c>
      <c r="K7" s="20" t="s">
        <v>465</v>
      </c>
      <c r="L7" s="20" t="s">
        <v>27</v>
      </c>
      <c r="M7" s="20" t="s">
        <v>212</v>
      </c>
      <c r="N7" s="20" t="s">
        <v>439</v>
      </c>
      <c r="O7" s="20" t="s">
        <v>101</v>
      </c>
    </row>
    <row r="8" s="9" customFormat="1" ht="60" spans="1:15">
      <c r="A8" s="6">
        <v>5</v>
      </c>
      <c r="B8" s="6" t="s">
        <v>466</v>
      </c>
      <c r="C8" s="6">
        <v>3635000189</v>
      </c>
      <c r="D8" s="6" t="s">
        <v>467</v>
      </c>
      <c r="E8" s="6" t="s">
        <v>468</v>
      </c>
      <c r="F8" s="6" t="s">
        <v>469</v>
      </c>
      <c r="G8" s="20" t="s">
        <v>470</v>
      </c>
      <c r="H8" s="20" t="s">
        <v>471</v>
      </c>
      <c r="I8" s="20" t="s">
        <v>472</v>
      </c>
      <c r="J8" s="20" t="s">
        <v>473</v>
      </c>
      <c r="K8" s="20" t="s">
        <v>474</v>
      </c>
      <c r="L8" s="20" t="s">
        <v>27</v>
      </c>
      <c r="M8" s="20" t="s">
        <v>212</v>
      </c>
      <c r="N8" s="20" t="s">
        <v>439</v>
      </c>
      <c r="O8" s="20" t="s">
        <v>101</v>
      </c>
    </row>
    <row r="9" s="9" customFormat="1" ht="36" spans="1:15">
      <c r="A9" s="6">
        <v>6</v>
      </c>
      <c r="B9" s="6" t="s">
        <v>475</v>
      </c>
      <c r="C9" s="6">
        <v>5135003352</v>
      </c>
      <c r="D9" s="6" t="s">
        <v>476</v>
      </c>
      <c r="E9" s="6" t="s">
        <v>477</v>
      </c>
      <c r="F9" s="6" t="s">
        <v>478</v>
      </c>
      <c r="G9" s="6" t="s">
        <v>291</v>
      </c>
      <c r="H9" s="6" t="s">
        <v>479</v>
      </c>
      <c r="I9" s="6">
        <v>13599540291</v>
      </c>
      <c r="J9" s="6" t="s">
        <v>291</v>
      </c>
      <c r="K9" s="6" t="s">
        <v>480</v>
      </c>
      <c r="L9" s="6" t="s">
        <v>27</v>
      </c>
      <c r="M9" s="6" t="s">
        <v>212</v>
      </c>
      <c r="N9" s="6" t="s">
        <v>439</v>
      </c>
      <c r="O9" s="6" t="s">
        <v>224</v>
      </c>
    </row>
    <row r="10" s="9" customFormat="1" ht="48" spans="1:15">
      <c r="A10" s="6">
        <v>7</v>
      </c>
      <c r="B10" s="6" t="s">
        <v>481</v>
      </c>
      <c r="C10" s="24">
        <v>3635000330</v>
      </c>
      <c r="D10" s="6" t="s">
        <v>482</v>
      </c>
      <c r="E10" s="6" t="s">
        <v>483</v>
      </c>
      <c r="F10" s="6" t="s">
        <v>484</v>
      </c>
      <c r="G10" s="6" t="s">
        <v>291</v>
      </c>
      <c r="H10" s="20" t="s">
        <v>485</v>
      </c>
      <c r="I10" s="20" t="s">
        <v>486</v>
      </c>
      <c r="J10" s="20" t="s">
        <v>487</v>
      </c>
      <c r="K10" s="20" t="s">
        <v>488</v>
      </c>
      <c r="L10" s="20" t="s">
        <v>27</v>
      </c>
      <c r="M10" s="20" t="s">
        <v>212</v>
      </c>
      <c r="N10" s="20" t="s">
        <v>489</v>
      </c>
      <c r="O10" s="20" t="s">
        <v>89</v>
      </c>
    </row>
    <row r="11" s="9" customFormat="1" ht="58" customHeight="1" spans="1:15">
      <c r="A11" s="6">
        <v>8</v>
      </c>
      <c r="B11" s="19" t="s">
        <v>490</v>
      </c>
      <c r="C11" s="6">
        <v>3635000179</v>
      </c>
      <c r="D11" s="19" t="s">
        <v>491</v>
      </c>
      <c r="E11" s="19" t="s">
        <v>492</v>
      </c>
      <c r="F11" s="19" t="s">
        <v>493</v>
      </c>
      <c r="G11" s="20" t="s">
        <v>494</v>
      </c>
      <c r="H11" s="20" t="s">
        <v>495</v>
      </c>
      <c r="I11" s="20">
        <v>13365926156</v>
      </c>
      <c r="J11" s="20" t="s">
        <v>496</v>
      </c>
      <c r="K11" s="20" t="s">
        <v>497</v>
      </c>
      <c r="L11" s="20" t="s">
        <v>27</v>
      </c>
      <c r="M11" s="20" t="s">
        <v>212</v>
      </c>
      <c r="N11" s="20" t="s">
        <v>498</v>
      </c>
      <c r="O11" s="20" t="s">
        <v>101</v>
      </c>
    </row>
    <row r="12" s="9" customFormat="1" ht="48" spans="1:15">
      <c r="A12" s="6">
        <v>9</v>
      </c>
      <c r="B12" s="6" t="s">
        <v>499</v>
      </c>
      <c r="C12" s="24">
        <v>3635000351</v>
      </c>
      <c r="D12" s="6" t="s">
        <v>500</v>
      </c>
      <c r="E12" s="19" t="s">
        <v>501</v>
      </c>
      <c r="F12" s="19" t="s">
        <v>502</v>
      </c>
      <c r="G12" s="6" t="s">
        <v>503</v>
      </c>
      <c r="H12" s="6" t="s">
        <v>504</v>
      </c>
      <c r="I12" s="6" t="s">
        <v>505</v>
      </c>
      <c r="J12" s="6" t="s">
        <v>506</v>
      </c>
      <c r="K12" s="6" t="s">
        <v>507</v>
      </c>
      <c r="L12" s="6" t="s">
        <v>27</v>
      </c>
      <c r="M12" s="6" t="s">
        <v>240</v>
      </c>
      <c r="N12" s="6" t="s">
        <v>508</v>
      </c>
      <c r="O12" s="6" t="s">
        <v>30</v>
      </c>
    </row>
    <row r="13" s="9" customFormat="1" ht="48" spans="1:15">
      <c r="A13" s="6">
        <v>10</v>
      </c>
      <c r="B13" s="6" t="s">
        <v>509</v>
      </c>
      <c r="C13" s="83" t="s">
        <v>510</v>
      </c>
      <c r="D13" s="6" t="s">
        <v>511</v>
      </c>
      <c r="E13" s="6" t="s">
        <v>512</v>
      </c>
      <c r="F13" s="6" t="s">
        <v>513</v>
      </c>
      <c r="G13" s="20" t="s">
        <v>514</v>
      </c>
      <c r="H13" s="20" t="s">
        <v>515</v>
      </c>
      <c r="I13" s="20" t="s">
        <v>512</v>
      </c>
      <c r="J13" s="20" t="s">
        <v>514</v>
      </c>
      <c r="K13" s="20" t="s">
        <v>516</v>
      </c>
      <c r="L13" s="20" t="s">
        <v>27</v>
      </c>
      <c r="M13" s="20" t="s">
        <v>240</v>
      </c>
      <c r="N13" s="20" t="s">
        <v>508</v>
      </c>
      <c r="O13" s="20" t="s">
        <v>224</v>
      </c>
    </row>
    <row r="14" s="9" customFormat="1" ht="62.5" customHeight="1" spans="1:15">
      <c r="A14" s="6">
        <v>11</v>
      </c>
      <c r="B14" s="6" t="s">
        <v>517</v>
      </c>
      <c r="C14" s="6">
        <v>3635000064</v>
      </c>
      <c r="D14" s="6" t="s">
        <v>518</v>
      </c>
      <c r="E14" s="6" t="s">
        <v>519</v>
      </c>
      <c r="F14" s="6" t="s">
        <v>519</v>
      </c>
      <c r="G14" s="6" t="s">
        <v>291</v>
      </c>
      <c r="H14" s="20" t="s">
        <v>520</v>
      </c>
      <c r="I14" s="20" t="s">
        <v>521</v>
      </c>
      <c r="J14" s="20" t="s">
        <v>522</v>
      </c>
      <c r="K14" s="20" t="s">
        <v>523</v>
      </c>
      <c r="L14" s="20" t="s">
        <v>27</v>
      </c>
      <c r="M14" s="20" t="s">
        <v>240</v>
      </c>
      <c r="N14" s="20" t="s">
        <v>524</v>
      </c>
      <c r="O14" s="20" t="s">
        <v>101</v>
      </c>
    </row>
    <row r="15" s="9" customFormat="1" ht="58" customHeight="1" spans="1:15">
      <c r="A15" s="6">
        <v>12</v>
      </c>
      <c r="B15" s="19" t="s">
        <v>525</v>
      </c>
      <c r="C15" s="19" t="s">
        <v>526</v>
      </c>
      <c r="D15" s="19" t="s">
        <v>527</v>
      </c>
      <c r="E15" s="19" t="s">
        <v>528</v>
      </c>
      <c r="F15" s="19" t="s">
        <v>529</v>
      </c>
      <c r="G15" s="6" t="s">
        <v>530</v>
      </c>
      <c r="H15" s="6" t="s">
        <v>531</v>
      </c>
      <c r="I15" s="6" t="s">
        <v>532</v>
      </c>
      <c r="J15" s="6" t="s">
        <v>533</v>
      </c>
      <c r="K15" s="6" t="s">
        <v>534</v>
      </c>
      <c r="L15" s="6" t="s">
        <v>27</v>
      </c>
      <c r="M15" s="6" t="s">
        <v>240</v>
      </c>
      <c r="N15" s="6" t="s">
        <v>535</v>
      </c>
      <c r="O15" s="6" t="s">
        <v>536</v>
      </c>
    </row>
    <row r="16" s="9" customFormat="1" ht="58" customHeight="1" spans="1:16383">
      <c r="A16" s="19">
        <v>13</v>
      </c>
      <c r="B16" s="19" t="s">
        <v>537</v>
      </c>
      <c r="C16" s="81" t="s">
        <v>538</v>
      </c>
      <c r="D16" s="19" t="s">
        <v>539</v>
      </c>
      <c r="E16" s="19" t="s">
        <v>540</v>
      </c>
      <c r="F16" s="6" t="s">
        <v>540</v>
      </c>
      <c r="G16" s="6"/>
      <c r="H16" s="6" t="s">
        <v>541</v>
      </c>
      <c r="I16" s="6" t="s">
        <v>542</v>
      </c>
      <c r="J16" s="6"/>
      <c r="K16" s="6" t="s">
        <v>543</v>
      </c>
      <c r="L16" s="6" t="s">
        <v>27</v>
      </c>
      <c r="M16" s="6" t="s">
        <v>240</v>
      </c>
      <c r="N16" s="66" t="s">
        <v>544</v>
      </c>
      <c r="O16" s="19" t="s">
        <v>224</v>
      </c>
      <c r="P16" s="49"/>
      <c r="Q16" s="49"/>
      <c r="R16" s="49"/>
      <c r="S16" s="49"/>
      <c r="T16" s="14"/>
      <c r="U16" s="14"/>
      <c r="V16" s="14"/>
      <c r="W16" s="14"/>
      <c r="X16" s="14"/>
      <c r="Y16" s="14"/>
      <c r="Z16" s="14"/>
      <c r="AA16" s="14"/>
      <c r="AB16" s="67"/>
      <c r="AC16" s="14"/>
      <c r="AD16" s="49"/>
      <c r="AE16" s="49"/>
      <c r="AF16" s="49"/>
      <c r="AG16" s="49"/>
      <c r="AH16" s="49"/>
      <c r="AI16" s="14"/>
      <c r="AJ16" s="14"/>
      <c r="AK16" s="14"/>
      <c r="AL16" s="14"/>
      <c r="AM16" s="14"/>
      <c r="AN16" s="14"/>
      <c r="AO16" s="14"/>
      <c r="AP16" s="14"/>
      <c r="AQ16" s="67"/>
      <c r="AR16" s="14"/>
      <c r="AS16" s="49"/>
      <c r="AT16" s="49"/>
      <c r="AU16" s="49"/>
      <c r="AV16" s="49"/>
      <c r="AW16" s="49"/>
      <c r="AX16" s="14"/>
      <c r="AY16" s="14"/>
      <c r="AZ16" s="14"/>
      <c r="BA16" s="14"/>
      <c r="BB16" s="14"/>
      <c r="BC16" s="14"/>
      <c r="BD16" s="14"/>
      <c r="BE16" s="14"/>
      <c r="BF16" s="67"/>
      <c r="BG16" s="14"/>
      <c r="BH16" s="49"/>
      <c r="BI16" s="49"/>
      <c r="BJ16" s="49"/>
      <c r="BK16" s="49"/>
      <c r="BL16" s="49"/>
      <c r="BM16" s="14"/>
      <c r="BN16" s="14"/>
      <c r="BO16" s="14"/>
      <c r="BP16" s="14"/>
      <c r="BQ16" s="14"/>
      <c r="BR16" s="14"/>
      <c r="BS16" s="14"/>
      <c r="BT16" s="14"/>
      <c r="BU16" s="67"/>
      <c r="BV16" s="14"/>
      <c r="BW16" s="49"/>
      <c r="BX16" s="49"/>
      <c r="BY16" s="49"/>
      <c r="BZ16" s="49"/>
      <c r="CA16" s="49"/>
      <c r="CB16" s="14"/>
      <c r="CC16" s="14"/>
      <c r="CD16" s="14"/>
      <c r="CE16" s="14"/>
      <c r="CF16" s="14"/>
      <c r="CG16" s="14"/>
      <c r="CH16" s="14"/>
      <c r="CI16" s="14"/>
      <c r="CJ16" s="67"/>
      <c r="CK16" s="14"/>
      <c r="CL16" s="49"/>
      <c r="CM16" s="49"/>
      <c r="CN16" s="49"/>
      <c r="CO16" s="49"/>
      <c r="CP16" s="49"/>
      <c r="CQ16" s="14"/>
      <c r="CR16" s="14"/>
      <c r="CS16" s="14"/>
      <c r="CT16" s="14"/>
      <c r="CU16" s="14"/>
      <c r="CV16" s="14"/>
      <c r="CW16" s="14"/>
      <c r="CX16" s="14"/>
      <c r="CY16" s="67"/>
      <c r="CZ16" s="14"/>
      <c r="DA16" s="49"/>
      <c r="DB16" s="49"/>
      <c r="DC16" s="49"/>
      <c r="DD16" s="49"/>
      <c r="DE16" s="49"/>
      <c r="DF16" s="14"/>
      <c r="DG16" s="14"/>
      <c r="DH16" s="14"/>
      <c r="DI16" s="14"/>
      <c r="DJ16" s="14"/>
      <c r="DK16" s="14"/>
      <c r="DL16" s="14"/>
      <c r="DM16" s="14"/>
      <c r="DN16" s="67"/>
      <c r="DO16" s="14"/>
      <c r="DP16" s="49"/>
      <c r="DQ16" s="49"/>
      <c r="DR16" s="49"/>
      <c r="DS16" s="49"/>
      <c r="DT16" s="49"/>
      <c r="DU16" s="14"/>
      <c r="DV16" s="14"/>
      <c r="DW16" s="14"/>
      <c r="DX16" s="14"/>
      <c r="DY16" s="14"/>
      <c r="DZ16" s="14"/>
      <c r="EA16" s="14"/>
      <c r="EB16" s="14"/>
      <c r="EC16" s="67"/>
      <c r="ED16" s="14"/>
      <c r="EE16" s="49"/>
      <c r="EF16" s="49"/>
      <c r="EG16" s="49"/>
      <c r="EH16" s="49"/>
      <c r="EI16" s="49"/>
      <c r="EJ16" s="14"/>
      <c r="EK16" s="14"/>
      <c r="EL16" s="14"/>
      <c r="EM16" s="14"/>
      <c r="EN16" s="14"/>
      <c r="EO16" s="14"/>
      <c r="EP16" s="14"/>
      <c r="EQ16" s="14"/>
      <c r="ER16" s="67"/>
      <c r="ES16" s="14"/>
      <c r="ET16" s="49"/>
      <c r="EU16" s="49"/>
      <c r="EV16" s="49"/>
      <c r="EW16" s="49"/>
      <c r="EX16" s="49"/>
      <c r="EY16" s="14"/>
      <c r="EZ16" s="14"/>
      <c r="FA16" s="14"/>
      <c r="FB16" s="14"/>
      <c r="FC16" s="14"/>
      <c r="FD16" s="14"/>
      <c r="FE16" s="14"/>
      <c r="FF16" s="14"/>
      <c r="FG16" s="67"/>
      <c r="FH16" s="14"/>
      <c r="FI16" s="49"/>
      <c r="FJ16" s="49"/>
      <c r="FK16" s="49"/>
      <c r="FL16" s="49"/>
      <c r="FM16" s="49"/>
      <c r="FN16" s="14"/>
      <c r="FO16" s="14"/>
      <c r="FP16" s="14"/>
      <c r="FQ16" s="14"/>
      <c r="FR16" s="14"/>
      <c r="FS16" s="14"/>
      <c r="FT16" s="14"/>
      <c r="FU16" s="14"/>
      <c r="FV16" s="67"/>
      <c r="FW16" s="14"/>
      <c r="FX16" s="49"/>
      <c r="FY16" s="49"/>
      <c r="FZ16" s="49"/>
      <c r="GA16" s="49"/>
      <c r="GB16" s="49"/>
      <c r="GC16" s="14"/>
      <c r="GD16" s="14"/>
      <c r="GE16" s="14"/>
      <c r="GF16" s="14"/>
      <c r="GG16" s="14"/>
      <c r="GH16" s="14"/>
      <c r="GI16" s="14"/>
      <c r="GJ16" s="14"/>
      <c r="GK16" s="67"/>
      <c r="GL16" s="14"/>
      <c r="GM16" s="49"/>
      <c r="GN16" s="49"/>
      <c r="GO16" s="49"/>
      <c r="GP16" s="49"/>
      <c r="GQ16" s="49"/>
      <c r="GR16" s="14"/>
      <c r="GS16" s="14"/>
      <c r="GT16" s="14"/>
      <c r="GU16" s="14"/>
      <c r="GV16" s="14"/>
      <c r="GW16" s="14"/>
      <c r="GX16" s="14"/>
      <c r="GY16" s="14"/>
      <c r="GZ16" s="67"/>
      <c r="HA16" s="14"/>
      <c r="HB16" s="49"/>
      <c r="HC16" s="49"/>
      <c r="HD16" s="49"/>
      <c r="HE16" s="49"/>
      <c r="HF16" s="49"/>
      <c r="HG16" s="14"/>
      <c r="HH16" s="14"/>
      <c r="HI16" s="14"/>
      <c r="HJ16" s="14"/>
      <c r="HK16" s="14"/>
      <c r="HL16" s="14"/>
      <c r="HM16" s="14"/>
      <c r="HN16" s="14"/>
      <c r="HO16" s="67"/>
      <c r="HP16" s="14"/>
      <c r="HQ16" s="49"/>
      <c r="HR16" s="49"/>
      <c r="HS16" s="49"/>
      <c r="HT16" s="49"/>
      <c r="HU16" s="49"/>
      <c r="HV16" s="14"/>
      <c r="HW16" s="14"/>
      <c r="HX16" s="14"/>
      <c r="HY16" s="14"/>
      <c r="HZ16" s="14"/>
      <c r="IA16" s="14"/>
      <c r="IB16" s="14"/>
      <c r="IC16" s="14"/>
      <c r="ID16" s="67"/>
      <c r="IE16" s="14"/>
      <c r="IF16" s="49"/>
      <c r="IG16" s="49"/>
      <c r="IH16" s="49"/>
      <c r="II16" s="49"/>
      <c r="IJ16" s="49"/>
      <c r="IK16" s="14"/>
      <c r="IL16" s="14"/>
      <c r="IM16" s="14"/>
      <c r="IN16" s="14"/>
      <c r="IO16" s="14"/>
      <c r="IP16" s="14"/>
      <c r="IQ16" s="14"/>
      <c r="IR16" s="14"/>
      <c r="IS16" s="67"/>
      <c r="IT16" s="14"/>
      <c r="IU16" s="49"/>
      <c r="IV16" s="49"/>
      <c r="IW16" s="49"/>
      <c r="IX16" s="49"/>
      <c r="IY16" s="49"/>
      <c r="IZ16" s="14"/>
      <c r="JA16" s="14"/>
      <c r="JB16" s="14"/>
      <c r="JC16" s="14"/>
      <c r="JD16" s="14"/>
      <c r="JE16" s="14"/>
      <c r="JF16" s="14"/>
      <c r="JG16" s="14"/>
      <c r="JH16" s="67"/>
      <c r="JI16" s="14"/>
      <c r="JJ16" s="49"/>
      <c r="JK16" s="49"/>
      <c r="JL16" s="49"/>
      <c r="JM16" s="49"/>
      <c r="JN16" s="49"/>
      <c r="JO16" s="14"/>
      <c r="JP16" s="14"/>
      <c r="JQ16" s="14"/>
      <c r="JR16" s="14"/>
      <c r="JS16" s="14"/>
      <c r="JT16" s="14"/>
      <c r="JU16" s="14"/>
      <c r="JV16" s="14"/>
      <c r="JW16" s="67"/>
      <c r="JX16" s="14"/>
      <c r="JY16" s="49"/>
      <c r="JZ16" s="49"/>
      <c r="KA16" s="49"/>
      <c r="KB16" s="49"/>
      <c r="KC16" s="49"/>
      <c r="KD16" s="14"/>
      <c r="KE16" s="14"/>
      <c r="KF16" s="14"/>
      <c r="KG16" s="14"/>
      <c r="KH16" s="14"/>
      <c r="KI16" s="14"/>
      <c r="KJ16" s="14"/>
      <c r="KK16" s="14"/>
      <c r="KL16" s="67"/>
      <c r="KM16" s="14"/>
      <c r="KN16" s="49"/>
      <c r="KO16" s="49"/>
      <c r="KP16" s="49"/>
      <c r="KQ16" s="49"/>
      <c r="KR16" s="49"/>
      <c r="KS16" s="14"/>
      <c r="KT16" s="14"/>
      <c r="KU16" s="14"/>
      <c r="KV16" s="14"/>
      <c r="KW16" s="14"/>
      <c r="KX16" s="14"/>
      <c r="KY16" s="14"/>
      <c r="KZ16" s="14"/>
      <c r="LA16" s="67"/>
      <c r="LB16" s="14"/>
      <c r="LC16" s="49"/>
      <c r="LD16" s="49"/>
      <c r="LE16" s="49"/>
      <c r="LF16" s="49"/>
      <c r="LG16" s="49"/>
      <c r="LH16" s="14"/>
      <c r="LI16" s="14"/>
      <c r="LJ16" s="14"/>
      <c r="LK16" s="14"/>
      <c r="LL16" s="14"/>
      <c r="LM16" s="14"/>
      <c r="LN16" s="14"/>
      <c r="LO16" s="14"/>
      <c r="LP16" s="67"/>
      <c r="LQ16" s="14"/>
      <c r="LR16" s="49"/>
      <c r="LS16" s="49"/>
      <c r="LT16" s="49"/>
      <c r="LU16" s="49"/>
      <c r="LV16" s="49"/>
      <c r="LW16" s="14"/>
      <c r="LX16" s="14"/>
      <c r="LY16" s="14"/>
      <c r="LZ16" s="14"/>
      <c r="MA16" s="14"/>
      <c r="MB16" s="14"/>
      <c r="MC16" s="14"/>
      <c r="MD16" s="14"/>
      <c r="ME16" s="67"/>
      <c r="MF16" s="14"/>
      <c r="MG16" s="49"/>
      <c r="MH16" s="49"/>
      <c r="MI16" s="49"/>
      <c r="MJ16" s="49"/>
      <c r="MK16" s="49"/>
      <c r="ML16" s="14"/>
      <c r="MM16" s="14"/>
      <c r="MN16" s="14"/>
      <c r="MO16" s="14"/>
      <c r="MP16" s="14"/>
      <c r="MQ16" s="14"/>
      <c r="MR16" s="14"/>
      <c r="MS16" s="14"/>
      <c r="MT16" s="67"/>
      <c r="MU16" s="14"/>
      <c r="MV16" s="49"/>
      <c r="MW16" s="49"/>
      <c r="MX16" s="49"/>
      <c r="MY16" s="49"/>
      <c r="MZ16" s="49"/>
      <c r="NA16" s="14"/>
      <c r="NB16" s="14"/>
      <c r="NC16" s="14"/>
      <c r="ND16" s="14"/>
      <c r="NE16" s="14"/>
      <c r="NF16" s="14"/>
      <c r="NG16" s="14"/>
      <c r="NH16" s="14"/>
      <c r="NI16" s="67"/>
      <c r="NJ16" s="14"/>
      <c r="NK16" s="49"/>
      <c r="NL16" s="49"/>
      <c r="NM16" s="49"/>
      <c r="NN16" s="49"/>
      <c r="NO16" s="49"/>
      <c r="NP16" s="14"/>
      <c r="NQ16" s="14"/>
      <c r="NR16" s="14"/>
      <c r="NS16" s="14"/>
      <c r="NT16" s="14"/>
      <c r="NU16" s="14"/>
      <c r="NV16" s="14"/>
      <c r="NW16" s="14"/>
      <c r="NX16" s="67"/>
      <c r="NY16" s="14"/>
      <c r="NZ16" s="49"/>
      <c r="OA16" s="49"/>
      <c r="OB16" s="49"/>
      <c r="OC16" s="49"/>
      <c r="OD16" s="49"/>
      <c r="OE16" s="14"/>
      <c r="OF16" s="14"/>
      <c r="OG16" s="14"/>
      <c r="OH16" s="14"/>
      <c r="OI16" s="14"/>
      <c r="OJ16" s="14"/>
      <c r="OK16" s="14"/>
      <c r="OL16" s="14"/>
      <c r="OM16" s="67"/>
      <c r="ON16" s="14"/>
      <c r="OO16" s="49"/>
      <c r="OP16" s="49"/>
      <c r="OQ16" s="49"/>
      <c r="OR16" s="49"/>
      <c r="OS16" s="49"/>
      <c r="OT16" s="14"/>
      <c r="OU16" s="14"/>
      <c r="OV16" s="14"/>
      <c r="OW16" s="14"/>
      <c r="OX16" s="14"/>
      <c r="OY16" s="14"/>
      <c r="OZ16" s="14"/>
      <c r="PA16" s="14"/>
      <c r="PB16" s="67"/>
      <c r="PC16" s="14"/>
      <c r="PD16" s="49"/>
      <c r="PE16" s="49"/>
      <c r="PF16" s="49"/>
      <c r="PG16" s="49"/>
      <c r="PH16" s="49"/>
      <c r="PI16" s="14"/>
      <c r="PJ16" s="14"/>
      <c r="PK16" s="14"/>
      <c r="PL16" s="14"/>
      <c r="PM16" s="14"/>
      <c r="PN16" s="14"/>
      <c r="PO16" s="14"/>
      <c r="PP16" s="14"/>
      <c r="PQ16" s="67"/>
      <c r="PR16" s="14"/>
      <c r="PS16" s="49"/>
      <c r="PT16" s="49"/>
      <c r="PU16" s="49"/>
      <c r="PV16" s="49"/>
      <c r="PW16" s="49"/>
      <c r="PX16" s="14"/>
      <c r="PY16" s="14"/>
      <c r="PZ16" s="14"/>
      <c r="QA16" s="14"/>
      <c r="QB16" s="14"/>
      <c r="QC16" s="14"/>
      <c r="QD16" s="14"/>
      <c r="QE16" s="14"/>
      <c r="QF16" s="67"/>
      <c r="QG16" s="14"/>
      <c r="QH16" s="49"/>
      <c r="QI16" s="49"/>
      <c r="QJ16" s="49"/>
      <c r="QK16" s="49"/>
      <c r="QL16" s="49"/>
      <c r="QM16" s="14"/>
      <c r="QN16" s="14"/>
      <c r="QO16" s="14"/>
      <c r="QP16" s="14"/>
      <c r="QQ16" s="14"/>
      <c r="QR16" s="14"/>
      <c r="QS16" s="14"/>
      <c r="QT16" s="14"/>
      <c r="QU16" s="67"/>
      <c r="QV16" s="14"/>
      <c r="QW16" s="49"/>
      <c r="QX16" s="49"/>
      <c r="QY16" s="49"/>
      <c r="QZ16" s="49"/>
      <c r="RA16" s="49"/>
      <c r="RB16" s="14"/>
      <c r="RC16" s="14"/>
      <c r="RD16" s="14"/>
      <c r="RE16" s="14"/>
      <c r="RF16" s="14"/>
      <c r="RG16" s="14"/>
      <c r="RH16" s="14"/>
      <c r="RI16" s="14"/>
      <c r="RJ16" s="67"/>
      <c r="RK16" s="14"/>
      <c r="RL16" s="49"/>
      <c r="RM16" s="49"/>
      <c r="RN16" s="49"/>
      <c r="RO16" s="49"/>
      <c r="RP16" s="49"/>
      <c r="RQ16" s="14"/>
      <c r="RR16" s="14"/>
      <c r="RS16" s="14"/>
      <c r="RT16" s="14"/>
      <c r="RU16" s="14"/>
      <c r="RV16" s="14"/>
      <c r="RW16" s="14"/>
      <c r="RX16" s="14"/>
      <c r="RY16" s="67"/>
      <c r="RZ16" s="14"/>
      <c r="SA16" s="49"/>
      <c r="SB16" s="49"/>
      <c r="SC16" s="49"/>
      <c r="SD16" s="49"/>
      <c r="SE16" s="49"/>
      <c r="SF16" s="14"/>
      <c r="SG16" s="14"/>
      <c r="SH16" s="14"/>
      <c r="SI16" s="14"/>
      <c r="SJ16" s="14"/>
      <c r="SK16" s="14"/>
      <c r="SL16" s="14"/>
      <c r="SM16" s="14"/>
      <c r="SN16" s="67"/>
      <c r="SO16" s="14"/>
      <c r="SP16" s="49"/>
      <c r="SQ16" s="49"/>
      <c r="SR16" s="49"/>
      <c r="SS16" s="49"/>
      <c r="ST16" s="49"/>
      <c r="SU16" s="14"/>
      <c r="SV16" s="14"/>
      <c r="SW16" s="14"/>
      <c r="SX16" s="14"/>
      <c r="SY16" s="14"/>
      <c r="SZ16" s="14"/>
      <c r="TA16" s="14"/>
      <c r="TB16" s="14"/>
      <c r="TC16" s="67"/>
      <c r="TD16" s="14"/>
      <c r="TE16" s="49"/>
      <c r="TF16" s="49"/>
      <c r="TG16" s="49"/>
      <c r="TH16" s="49"/>
      <c r="TI16" s="49"/>
      <c r="TJ16" s="14"/>
      <c r="TK16" s="14"/>
      <c r="TL16" s="14"/>
      <c r="TM16" s="14"/>
      <c r="TN16" s="14"/>
      <c r="TO16" s="14"/>
      <c r="TP16" s="14"/>
      <c r="TQ16" s="14"/>
      <c r="TR16" s="67"/>
      <c r="TS16" s="14"/>
      <c r="TT16" s="49"/>
      <c r="TU16" s="49"/>
      <c r="TV16" s="49"/>
      <c r="TW16" s="49"/>
      <c r="TX16" s="49"/>
      <c r="TY16" s="14"/>
      <c r="TZ16" s="14"/>
      <c r="UA16" s="14"/>
      <c r="UB16" s="14"/>
      <c r="UC16" s="14"/>
      <c r="UD16" s="14"/>
      <c r="UE16" s="14"/>
      <c r="UF16" s="14"/>
      <c r="UG16" s="67"/>
      <c r="UH16" s="14"/>
      <c r="UI16" s="49"/>
      <c r="UJ16" s="49"/>
      <c r="UK16" s="49"/>
      <c r="UL16" s="49"/>
      <c r="UM16" s="49"/>
      <c r="UN16" s="14"/>
      <c r="UO16" s="14"/>
      <c r="UP16" s="14"/>
      <c r="UQ16" s="14"/>
      <c r="UR16" s="14"/>
      <c r="US16" s="14"/>
      <c r="UT16" s="14"/>
      <c r="UU16" s="14"/>
      <c r="UV16" s="67"/>
      <c r="UW16" s="14"/>
      <c r="UX16" s="49"/>
      <c r="UY16" s="49"/>
      <c r="UZ16" s="49"/>
      <c r="VA16" s="49"/>
      <c r="VB16" s="49"/>
      <c r="VC16" s="14"/>
      <c r="VD16" s="14"/>
      <c r="VE16" s="14"/>
      <c r="VF16" s="14"/>
      <c r="VG16" s="14"/>
      <c r="VH16" s="14"/>
      <c r="VI16" s="14"/>
      <c r="VJ16" s="14"/>
      <c r="VK16" s="67"/>
      <c r="VL16" s="14"/>
      <c r="VM16" s="49"/>
      <c r="VN16" s="49"/>
      <c r="VO16" s="49"/>
      <c r="VP16" s="49"/>
      <c r="VQ16" s="49"/>
      <c r="VR16" s="14"/>
      <c r="VS16" s="14"/>
      <c r="VT16" s="14"/>
      <c r="VU16" s="14"/>
      <c r="VV16" s="14"/>
      <c r="VW16" s="14"/>
      <c r="VX16" s="14"/>
      <c r="VY16" s="14"/>
      <c r="VZ16" s="67"/>
      <c r="WA16" s="14"/>
      <c r="WB16" s="49"/>
      <c r="WC16" s="49"/>
      <c r="WD16" s="49"/>
      <c r="WE16" s="49"/>
      <c r="WF16" s="49"/>
      <c r="WG16" s="14"/>
      <c r="WH16" s="14"/>
      <c r="WI16" s="14"/>
      <c r="WJ16" s="14"/>
      <c r="WK16" s="14"/>
      <c r="WL16" s="14"/>
      <c r="WM16" s="14"/>
      <c r="WN16" s="14"/>
      <c r="WO16" s="67"/>
      <c r="WP16" s="14"/>
      <c r="WQ16" s="49"/>
      <c r="WR16" s="49"/>
      <c r="WS16" s="49"/>
      <c r="WT16" s="49"/>
      <c r="WU16" s="49"/>
      <c r="WV16" s="14"/>
      <c r="WW16" s="14"/>
      <c r="WX16" s="14"/>
      <c r="WY16" s="14"/>
      <c r="WZ16" s="14"/>
      <c r="XA16" s="14"/>
      <c r="XB16" s="14"/>
      <c r="XC16" s="14"/>
      <c r="XD16" s="67"/>
      <c r="XE16" s="14"/>
      <c r="XF16" s="49"/>
      <c r="XG16" s="49"/>
      <c r="XH16" s="49"/>
      <c r="XI16" s="49"/>
      <c r="XJ16" s="49"/>
      <c r="XK16" s="14"/>
      <c r="XL16" s="14"/>
      <c r="XM16" s="14"/>
      <c r="XN16" s="14"/>
      <c r="XO16" s="14"/>
      <c r="XP16" s="14"/>
      <c r="XQ16" s="14"/>
      <c r="XR16" s="14"/>
      <c r="XS16" s="67"/>
      <c r="XT16" s="14"/>
      <c r="XU16" s="49"/>
      <c r="XV16" s="49"/>
      <c r="XW16" s="49"/>
      <c r="XX16" s="49"/>
      <c r="XY16" s="49"/>
      <c r="XZ16" s="14"/>
      <c r="YA16" s="14"/>
      <c r="YB16" s="14"/>
      <c r="YC16" s="14"/>
      <c r="YD16" s="14"/>
      <c r="YE16" s="14"/>
      <c r="YF16" s="14"/>
      <c r="YG16" s="14"/>
      <c r="YH16" s="67"/>
      <c r="YI16" s="14"/>
      <c r="YJ16" s="49"/>
      <c r="YK16" s="49"/>
      <c r="YL16" s="49"/>
      <c r="YM16" s="49"/>
      <c r="YN16" s="49"/>
      <c r="YO16" s="14"/>
      <c r="YP16" s="14"/>
      <c r="YQ16" s="14"/>
      <c r="YR16" s="14"/>
      <c r="YS16" s="14"/>
      <c r="YT16" s="14"/>
      <c r="YU16" s="14"/>
      <c r="YV16" s="14"/>
      <c r="YW16" s="67"/>
      <c r="YX16" s="14"/>
      <c r="YY16" s="49"/>
      <c r="YZ16" s="49"/>
      <c r="ZA16" s="49"/>
      <c r="ZB16" s="49"/>
      <c r="ZC16" s="49"/>
      <c r="ZD16" s="14"/>
      <c r="ZE16" s="14"/>
      <c r="ZF16" s="14"/>
      <c r="ZG16" s="14"/>
      <c r="ZH16" s="14"/>
      <c r="ZI16" s="14"/>
      <c r="ZJ16" s="14"/>
      <c r="ZK16" s="14"/>
      <c r="ZL16" s="67"/>
      <c r="ZM16" s="14"/>
      <c r="ZN16" s="49"/>
      <c r="ZO16" s="49"/>
      <c r="ZP16" s="49"/>
      <c r="ZQ16" s="49"/>
      <c r="ZR16" s="49"/>
      <c r="ZS16" s="14"/>
      <c r="ZT16" s="14"/>
      <c r="ZU16" s="14"/>
      <c r="ZV16" s="14"/>
      <c r="ZW16" s="14"/>
      <c r="ZX16" s="14"/>
      <c r="ZY16" s="14"/>
      <c r="ZZ16" s="14"/>
      <c r="AAA16" s="67"/>
      <c r="AAB16" s="14"/>
      <c r="AAC16" s="49"/>
      <c r="AAD16" s="49"/>
      <c r="AAE16" s="49"/>
      <c r="AAF16" s="49"/>
      <c r="AAG16" s="49"/>
      <c r="AAH16" s="14"/>
      <c r="AAI16" s="14"/>
      <c r="AAJ16" s="14"/>
      <c r="AAK16" s="14"/>
      <c r="AAL16" s="14"/>
      <c r="AAM16" s="14"/>
      <c r="AAN16" s="14"/>
      <c r="AAO16" s="14"/>
      <c r="AAP16" s="67"/>
      <c r="AAQ16" s="14"/>
      <c r="AAR16" s="49"/>
      <c r="AAS16" s="49"/>
      <c r="AAT16" s="49"/>
      <c r="AAU16" s="49"/>
      <c r="AAV16" s="49"/>
      <c r="AAW16" s="14"/>
      <c r="AAX16" s="14"/>
      <c r="AAY16" s="14"/>
      <c r="AAZ16" s="14"/>
      <c r="ABA16" s="14"/>
      <c r="ABB16" s="14"/>
      <c r="ABC16" s="14"/>
      <c r="ABD16" s="14"/>
      <c r="ABE16" s="67"/>
      <c r="ABF16" s="14"/>
      <c r="ABG16" s="49"/>
      <c r="ABH16" s="49"/>
      <c r="ABI16" s="49"/>
      <c r="ABJ16" s="49"/>
      <c r="ABK16" s="49"/>
      <c r="ABL16" s="14"/>
      <c r="ABM16" s="14"/>
      <c r="ABN16" s="14"/>
      <c r="ABO16" s="14"/>
      <c r="ABP16" s="14"/>
      <c r="ABQ16" s="14"/>
      <c r="ABR16" s="14"/>
      <c r="ABS16" s="14"/>
      <c r="ABT16" s="67"/>
      <c r="ABU16" s="14"/>
      <c r="ABV16" s="49"/>
      <c r="ABW16" s="49"/>
      <c r="ABX16" s="49"/>
      <c r="ABY16" s="49"/>
      <c r="ABZ16" s="49"/>
      <c r="ACA16" s="14"/>
      <c r="ACB16" s="14"/>
      <c r="ACC16" s="14"/>
      <c r="ACD16" s="14"/>
      <c r="ACE16" s="14"/>
      <c r="ACF16" s="14"/>
      <c r="ACG16" s="14"/>
      <c r="ACH16" s="14"/>
      <c r="ACI16" s="67"/>
      <c r="ACJ16" s="14"/>
      <c r="ACK16" s="49"/>
      <c r="ACL16" s="49"/>
      <c r="ACM16" s="49"/>
      <c r="ACN16" s="49"/>
      <c r="ACO16" s="49"/>
      <c r="ACP16" s="14"/>
      <c r="ACQ16" s="14"/>
      <c r="ACR16" s="14"/>
      <c r="ACS16" s="14"/>
      <c r="ACT16" s="14"/>
      <c r="ACU16" s="14"/>
      <c r="ACV16" s="14"/>
      <c r="ACW16" s="14"/>
      <c r="ACX16" s="67"/>
      <c r="ACY16" s="14"/>
      <c r="ACZ16" s="49"/>
      <c r="ADA16" s="49"/>
      <c r="ADB16" s="49"/>
      <c r="ADC16" s="49"/>
      <c r="ADD16" s="49"/>
      <c r="ADE16" s="14"/>
      <c r="ADF16" s="14"/>
      <c r="ADG16" s="14"/>
      <c r="ADH16" s="14"/>
      <c r="ADI16" s="14"/>
      <c r="ADJ16" s="14"/>
      <c r="ADK16" s="14"/>
      <c r="ADL16" s="14"/>
      <c r="ADM16" s="67"/>
      <c r="ADN16" s="14"/>
      <c r="ADO16" s="49"/>
      <c r="ADP16" s="49"/>
      <c r="ADQ16" s="49"/>
      <c r="ADR16" s="49"/>
      <c r="ADS16" s="49"/>
      <c r="ADT16" s="14"/>
      <c r="ADU16" s="14"/>
      <c r="ADV16" s="14"/>
      <c r="ADW16" s="14"/>
      <c r="ADX16" s="14"/>
      <c r="ADY16" s="14"/>
      <c r="ADZ16" s="14"/>
      <c r="AEA16" s="14"/>
      <c r="AEB16" s="67"/>
      <c r="AEC16" s="14"/>
      <c r="AED16" s="49"/>
      <c r="AEE16" s="49"/>
      <c r="AEF16" s="49"/>
      <c r="AEG16" s="49"/>
      <c r="AEH16" s="49"/>
      <c r="AEI16" s="14"/>
      <c r="AEJ16" s="14"/>
      <c r="AEK16" s="14"/>
      <c r="AEL16" s="14"/>
      <c r="AEM16" s="14"/>
      <c r="AEN16" s="14"/>
      <c r="AEO16" s="14"/>
      <c r="AEP16" s="14"/>
      <c r="AEQ16" s="67"/>
      <c r="AER16" s="14"/>
      <c r="AES16" s="49"/>
      <c r="AET16" s="49"/>
      <c r="AEU16" s="49"/>
      <c r="AEV16" s="49"/>
      <c r="AEW16" s="49"/>
      <c r="AEX16" s="14"/>
      <c r="AEY16" s="14"/>
      <c r="AEZ16" s="14"/>
      <c r="AFA16" s="14"/>
      <c r="AFB16" s="14"/>
      <c r="AFC16" s="14"/>
      <c r="AFD16" s="14"/>
      <c r="AFE16" s="14"/>
      <c r="AFF16" s="67"/>
      <c r="AFG16" s="14"/>
      <c r="AFH16" s="49"/>
      <c r="AFI16" s="49"/>
      <c r="AFJ16" s="49"/>
      <c r="AFK16" s="49"/>
      <c r="AFL16" s="49"/>
      <c r="AFM16" s="14"/>
      <c r="AFN16" s="14"/>
      <c r="AFO16" s="14"/>
      <c r="AFP16" s="14"/>
      <c r="AFQ16" s="14"/>
      <c r="AFR16" s="14"/>
      <c r="AFS16" s="14"/>
      <c r="AFT16" s="14"/>
      <c r="AFU16" s="67"/>
      <c r="AFV16" s="14"/>
      <c r="AFW16" s="49"/>
      <c r="AFX16" s="49"/>
      <c r="AFY16" s="49"/>
      <c r="AFZ16" s="49"/>
      <c r="AGA16" s="49"/>
      <c r="AGB16" s="14"/>
      <c r="AGC16" s="14"/>
      <c r="AGD16" s="14"/>
      <c r="AGE16" s="14"/>
      <c r="AGF16" s="14"/>
      <c r="AGG16" s="14"/>
      <c r="AGH16" s="14"/>
      <c r="AGI16" s="14"/>
      <c r="AGJ16" s="67"/>
      <c r="AGK16" s="14"/>
      <c r="AGL16" s="49"/>
      <c r="AGM16" s="49"/>
      <c r="AGN16" s="49"/>
      <c r="AGO16" s="49"/>
      <c r="AGP16" s="49"/>
      <c r="AGQ16" s="14"/>
      <c r="AGR16" s="14"/>
      <c r="AGS16" s="14"/>
      <c r="AGT16" s="14"/>
      <c r="AGU16" s="14"/>
      <c r="AGV16" s="14"/>
      <c r="AGW16" s="14"/>
      <c r="AGX16" s="14"/>
      <c r="AGY16" s="67"/>
      <c r="AGZ16" s="14"/>
      <c r="AHA16" s="49"/>
      <c r="AHB16" s="49"/>
      <c r="AHC16" s="49"/>
      <c r="AHD16" s="49"/>
      <c r="AHE16" s="49"/>
      <c r="AHF16" s="14"/>
      <c r="AHG16" s="14"/>
      <c r="AHH16" s="14"/>
      <c r="AHI16" s="14"/>
      <c r="AHJ16" s="14"/>
      <c r="AHK16" s="14"/>
      <c r="AHL16" s="14"/>
      <c r="AHM16" s="14"/>
      <c r="AHN16" s="67"/>
      <c r="AHO16" s="14"/>
      <c r="AHP16" s="49"/>
      <c r="AHQ16" s="49"/>
      <c r="AHR16" s="49"/>
      <c r="AHS16" s="49"/>
      <c r="AHT16" s="49"/>
      <c r="AHU16" s="14"/>
      <c r="AHV16" s="14"/>
      <c r="AHW16" s="14"/>
      <c r="AHX16" s="14"/>
      <c r="AHY16" s="14"/>
      <c r="AHZ16" s="14"/>
      <c r="AIA16" s="14"/>
      <c r="AIB16" s="14"/>
      <c r="AIC16" s="67"/>
      <c r="AID16" s="14"/>
      <c r="AIE16" s="49"/>
      <c r="AIF16" s="49"/>
      <c r="AIG16" s="49"/>
      <c r="AIH16" s="49"/>
      <c r="AII16" s="49"/>
      <c r="AIJ16" s="14"/>
      <c r="AIK16" s="14"/>
      <c r="AIL16" s="14"/>
      <c r="AIM16" s="14"/>
      <c r="AIN16" s="14"/>
      <c r="AIO16" s="14"/>
      <c r="AIP16" s="14"/>
      <c r="AIQ16" s="14"/>
      <c r="AIR16" s="67"/>
      <c r="AIS16" s="14"/>
      <c r="AIT16" s="49"/>
      <c r="AIU16" s="49"/>
      <c r="AIV16" s="49"/>
      <c r="AIW16" s="49"/>
      <c r="AIX16" s="49"/>
      <c r="AIY16" s="14"/>
      <c r="AIZ16" s="14"/>
      <c r="AJA16" s="14"/>
      <c r="AJB16" s="14"/>
      <c r="AJC16" s="14"/>
      <c r="AJD16" s="14"/>
      <c r="AJE16" s="14"/>
      <c r="AJF16" s="14"/>
      <c r="AJG16" s="67"/>
      <c r="AJH16" s="14"/>
      <c r="AJI16" s="49"/>
      <c r="AJJ16" s="49"/>
      <c r="AJK16" s="49"/>
      <c r="AJL16" s="49"/>
      <c r="AJM16" s="49"/>
      <c r="AJN16" s="14"/>
      <c r="AJO16" s="14"/>
      <c r="AJP16" s="14"/>
      <c r="AJQ16" s="14"/>
      <c r="AJR16" s="14"/>
      <c r="AJS16" s="14"/>
      <c r="AJT16" s="14"/>
      <c r="AJU16" s="14"/>
      <c r="AJV16" s="67"/>
      <c r="AJW16" s="14"/>
      <c r="AJX16" s="49"/>
      <c r="AJY16" s="49"/>
      <c r="AJZ16" s="49"/>
      <c r="AKA16" s="49"/>
      <c r="AKB16" s="49"/>
      <c r="AKC16" s="14"/>
      <c r="AKD16" s="14"/>
      <c r="AKE16" s="14"/>
      <c r="AKF16" s="14"/>
      <c r="AKG16" s="14"/>
      <c r="AKH16" s="14"/>
      <c r="AKI16" s="14"/>
      <c r="AKJ16" s="14"/>
      <c r="AKK16" s="67"/>
      <c r="AKL16" s="14"/>
      <c r="AKM16" s="49"/>
      <c r="AKN16" s="49"/>
      <c r="AKO16" s="49"/>
      <c r="AKP16" s="49"/>
      <c r="AKQ16" s="49"/>
      <c r="AKR16" s="14"/>
      <c r="AKS16" s="14"/>
      <c r="AKT16" s="14"/>
      <c r="AKU16" s="14"/>
      <c r="AKV16" s="14"/>
      <c r="AKW16" s="14"/>
      <c r="AKX16" s="14"/>
      <c r="AKY16" s="14"/>
      <c r="AKZ16" s="67"/>
      <c r="ALA16" s="14"/>
      <c r="ALB16" s="49"/>
      <c r="ALC16" s="49"/>
      <c r="ALD16" s="49"/>
      <c r="ALE16" s="49"/>
      <c r="ALF16" s="49"/>
      <c r="ALG16" s="14"/>
      <c r="ALH16" s="14"/>
      <c r="ALI16" s="14"/>
      <c r="ALJ16" s="14"/>
      <c r="ALK16" s="14"/>
      <c r="ALL16" s="14"/>
      <c r="ALM16" s="14"/>
      <c r="ALN16" s="14"/>
      <c r="ALO16" s="67"/>
      <c r="ALP16" s="14"/>
      <c r="ALQ16" s="49"/>
      <c r="ALR16" s="49"/>
      <c r="ALS16" s="49"/>
      <c r="ALT16" s="49"/>
      <c r="ALU16" s="49"/>
      <c r="ALV16" s="14"/>
      <c r="ALW16" s="14"/>
      <c r="ALX16" s="14"/>
      <c r="ALY16" s="14"/>
      <c r="ALZ16" s="14"/>
      <c r="AMA16" s="14"/>
      <c r="AMB16" s="14"/>
      <c r="AMC16" s="14"/>
      <c r="AMD16" s="67"/>
      <c r="AME16" s="14"/>
      <c r="AMF16" s="49"/>
      <c r="AMG16" s="49"/>
      <c r="AMH16" s="49"/>
      <c r="AMI16" s="49"/>
      <c r="AMJ16" s="49"/>
      <c r="AMK16" s="14"/>
      <c r="AML16" s="14"/>
      <c r="AMM16" s="14"/>
      <c r="AMN16" s="14"/>
      <c r="AMO16" s="14"/>
      <c r="AMP16" s="14"/>
      <c r="AMQ16" s="14"/>
      <c r="AMR16" s="14"/>
      <c r="AMS16" s="67"/>
      <c r="AMT16" s="14"/>
      <c r="AMU16" s="49"/>
      <c r="AMV16" s="49"/>
      <c r="AMW16" s="49"/>
      <c r="AMX16" s="49"/>
      <c r="AMY16" s="49"/>
      <c r="AMZ16" s="14"/>
      <c r="ANA16" s="14"/>
      <c r="ANB16" s="14"/>
      <c r="ANC16" s="14"/>
      <c r="AND16" s="14"/>
      <c r="ANE16" s="14"/>
      <c r="ANF16" s="14"/>
      <c r="ANG16" s="14"/>
      <c r="ANH16" s="67"/>
      <c r="ANI16" s="14"/>
      <c r="ANJ16" s="49"/>
      <c r="ANK16" s="49"/>
      <c r="ANL16" s="49"/>
      <c r="ANM16" s="49"/>
      <c r="ANN16" s="49"/>
      <c r="ANO16" s="14"/>
      <c r="ANP16" s="14"/>
      <c r="ANQ16" s="14"/>
      <c r="ANR16" s="14"/>
      <c r="ANS16" s="14"/>
      <c r="ANT16" s="14"/>
      <c r="ANU16" s="14"/>
      <c r="ANV16" s="14"/>
      <c r="ANW16" s="67"/>
      <c r="ANX16" s="14"/>
      <c r="ANY16" s="49"/>
      <c r="ANZ16" s="49"/>
      <c r="AOA16" s="49"/>
      <c r="AOB16" s="49"/>
      <c r="AOC16" s="49"/>
      <c r="AOD16" s="14"/>
      <c r="AOE16" s="14"/>
      <c r="AOF16" s="14"/>
      <c r="AOG16" s="14"/>
      <c r="AOH16" s="14"/>
      <c r="AOI16" s="14"/>
      <c r="AOJ16" s="14"/>
      <c r="AOK16" s="14"/>
      <c r="AOL16" s="67"/>
      <c r="AOM16" s="14"/>
      <c r="AON16" s="49"/>
      <c r="AOO16" s="49"/>
      <c r="AOP16" s="49"/>
      <c r="AOQ16" s="49"/>
      <c r="AOR16" s="49"/>
      <c r="AOS16" s="14"/>
      <c r="AOT16" s="14"/>
      <c r="AOU16" s="14"/>
      <c r="AOV16" s="14"/>
      <c r="AOW16" s="14"/>
      <c r="AOX16" s="14"/>
      <c r="AOY16" s="14"/>
      <c r="AOZ16" s="14"/>
      <c r="APA16" s="67"/>
      <c r="APB16" s="14"/>
      <c r="APC16" s="49"/>
      <c r="APD16" s="49"/>
      <c r="APE16" s="49"/>
      <c r="APF16" s="49"/>
      <c r="APG16" s="49"/>
      <c r="APH16" s="14"/>
      <c r="API16" s="14"/>
      <c r="APJ16" s="14"/>
      <c r="APK16" s="14"/>
      <c r="APL16" s="14"/>
      <c r="APM16" s="14"/>
      <c r="APN16" s="14"/>
      <c r="APO16" s="14"/>
      <c r="APP16" s="67"/>
      <c r="APQ16" s="14"/>
      <c r="APR16" s="49"/>
      <c r="APS16" s="49"/>
      <c r="APT16" s="49"/>
      <c r="APU16" s="49"/>
      <c r="APV16" s="49"/>
      <c r="APW16" s="14"/>
      <c r="APX16" s="14"/>
      <c r="APY16" s="14"/>
      <c r="APZ16" s="14"/>
      <c r="AQA16" s="14"/>
      <c r="AQB16" s="14"/>
      <c r="AQC16" s="14"/>
      <c r="AQD16" s="14"/>
      <c r="AQE16" s="67"/>
      <c r="AQF16" s="14"/>
      <c r="AQG16" s="49"/>
      <c r="AQH16" s="49"/>
      <c r="AQI16" s="49"/>
      <c r="AQJ16" s="49"/>
      <c r="AQK16" s="49"/>
      <c r="AQL16" s="14"/>
      <c r="AQM16" s="14"/>
      <c r="AQN16" s="14"/>
      <c r="AQO16" s="14"/>
      <c r="AQP16" s="14"/>
      <c r="AQQ16" s="14"/>
      <c r="AQR16" s="14"/>
      <c r="AQS16" s="14"/>
      <c r="AQT16" s="67"/>
      <c r="AQU16" s="14"/>
      <c r="AQV16" s="49"/>
      <c r="AQW16" s="49"/>
      <c r="AQX16" s="49"/>
      <c r="AQY16" s="49"/>
      <c r="AQZ16" s="49"/>
      <c r="ARA16" s="14"/>
      <c r="ARB16" s="14"/>
      <c r="ARC16" s="14"/>
      <c r="ARD16" s="14"/>
      <c r="ARE16" s="14"/>
      <c r="ARF16" s="14"/>
      <c r="ARG16" s="14"/>
      <c r="ARH16" s="14"/>
      <c r="ARI16" s="67"/>
      <c r="ARJ16" s="14"/>
      <c r="ARK16" s="49"/>
      <c r="ARL16" s="49"/>
      <c r="ARM16" s="49"/>
      <c r="ARN16" s="49"/>
      <c r="ARO16" s="49"/>
      <c r="ARP16" s="14"/>
      <c r="ARQ16" s="14"/>
      <c r="ARR16" s="14"/>
      <c r="ARS16" s="14"/>
      <c r="ART16" s="14"/>
      <c r="ARU16" s="14"/>
      <c r="ARV16" s="14"/>
      <c r="ARW16" s="14"/>
      <c r="ARX16" s="67"/>
      <c r="ARY16" s="14"/>
      <c r="ARZ16" s="49"/>
      <c r="ASA16" s="49"/>
      <c r="ASB16" s="49"/>
      <c r="ASC16" s="49"/>
      <c r="ASD16" s="49"/>
      <c r="ASE16" s="14"/>
      <c r="ASF16" s="14"/>
      <c r="ASG16" s="14"/>
      <c r="ASH16" s="14"/>
      <c r="ASI16" s="14"/>
      <c r="ASJ16" s="14"/>
      <c r="ASK16" s="14"/>
      <c r="ASL16" s="14"/>
      <c r="ASM16" s="67"/>
      <c r="ASN16" s="14"/>
      <c r="ASO16" s="49"/>
      <c r="ASP16" s="49"/>
      <c r="ASQ16" s="49"/>
      <c r="ASR16" s="49"/>
      <c r="ASS16" s="49"/>
      <c r="AST16" s="14"/>
      <c r="ASU16" s="14"/>
      <c r="ASV16" s="14"/>
      <c r="ASW16" s="14"/>
      <c r="ASX16" s="14"/>
      <c r="ASY16" s="14"/>
      <c r="ASZ16" s="14"/>
      <c r="ATA16" s="14"/>
      <c r="ATB16" s="67"/>
      <c r="ATC16" s="14"/>
      <c r="ATD16" s="49"/>
      <c r="ATE16" s="49"/>
      <c r="ATF16" s="49"/>
      <c r="ATG16" s="49"/>
      <c r="ATH16" s="49"/>
      <c r="ATI16" s="14"/>
      <c r="ATJ16" s="14"/>
      <c r="ATK16" s="14"/>
      <c r="ATL16" s="14"/>
      <c r="ATM16" s="14"/>
      <c r="ATN16" s="14"/>
      <c r="ATO16" s="14"/>
      <c r="ATP16" s="14"/>
      <c r="ATQ16" s="67"/>
      <c r="ATR16" s="14"/>
      <c r="ATS16" s="49"/>
      <c r="ATT16" s="49"/>
      <c r="ATU16" s="49"/>
      <c r="ATV16" s="49"/>
      <c r="ATW16" s="49"/>
      <c r="ATX16" s="14"/>
      <c r="ATY16" s="14"/>
      <c r="ATZ16" s="14"/>
      <c r="AUA16" s="14"/>
      <c r="AUB16" s="14"/>
      <c r="AUC16" s="14"/>
      <c r="AUD16" s="14"/>
      <c r="AUE16" s="14"/>
      <c r="AUF16" s="67"/>
      <c r="AUG16" s="14"/>
      <c r="AUH16" s="49"/>
      <c r="AUI16" s="49"/>
      <c r="AUJ16" s="49"/>
      <c r="AUK16" s="49"/>
      <c r="AUL16" s="49"/>
      <c r="AUM16" s="14"/>
      <c r="AUN16" s="14"/>
      <c r="AUO16" s="14"/>
      <c r="AUP16" s="14"/>
      <c r="AUQ16" s="14"/>
      <c r="AUR16" s="14"/>
      <c r="AUS16" s="14"/>
      <c r="AUT16" s="14"/>
      <c r="AUU16" s="67"/>
      <c r="AUV16" s="14"/>
      <c r="AUW16" s="49"/>
      <c r="AUX16" s="49"/>
      <c r="AUY16" s="49"/>
      <c r="AUZ16" s="49"/>
      <c r="AVA16" s="49"/>
      <c r="AVB16" s="14"/>
      <c r="AVC16" s="14"/>
      <c r="AVD16" s="14"/>
      <c r="AVE16" s="14"/>
      <c r="AVF16" s="14"/>
      <c r="AVG16" s="14"/>
      <c r="AVH16" s="14"/>
      <c r="AVI16" s="14"/>
      <c r="AVJ16" s="67"/>
      <c r="AVK16" s="14"/>
      <c r="AVL16" s="49"/>
      <c r="AVM16" s="49"/>
      <c r="AVN16" s="49"/>
      <c r="AVO16" s="49"/>
      <c r="AVP16" s="49"/>
      <c r="AVQ16" s="14"/>
      <c r="AVR16" s="14"/>
      <c r="AVS16" s="14"/>
      <c r="AVT16" s="14"/>
      <c r="AVU16" s="14"/>
      <c r="AVV16" s="14"/>
      <c r="AVW16" s="14"/>
      <c r="AVX16" s="14"/>
      <c r="AVY16" s="67"/>
      <c r="AVZ16" s="14"/>
      <c r="AWA16" s="49"/>
      <c r="AWB16" s="49"/>
      <c r="AWC16" s="49"/>
      <c r="AWD16" s="49"/>
      <c r="AWE16" s="49"/>
      <c r="AWF16" s="14"/>
      <c r="AWG16" s="14"/>
      <c r="AWH16" s="14"/>
      <c r="AWI16" s="14"/>
      <c r="AWJ16" s="14"/>
      <c r="AWK16" s="14"/>
      <c r="AWL16" s="14"/>
      <c r="AWM16" s="14"/>
      <c r="AWN16" s="67"/>
      <c r="AWO16" s="14"/>
      <c r="AWP16" s="49"/>
      <c r="AWQ16" s="49"/>
      <c r="AWR16" s="49"/>
      <c r="AWS16" s="49"/>
      <c r="AWT16" s="49"/>
      <c r="AWU16" s="14"/>
      <c r="AWV16" s="14"/>
      <c r="AWW16" s="14"/>
      <c r="AWX16" s="14"/>
      <c r="AWY16" s="14"/>
      <c r="AWZ16" s="14"/>
      <c r="AXA16" s="14"/>
      <c r="AXB16" s="14"/>
      <c r="AXC16" s="67"/>
      <c r="AXD16" s="14"/>
      <c r="AXE16" s="49"/>
      <c r="AXF16" s="49"/>
      <c r="AXG16" s="49"/>
      <c r="AXH16" s="49"/>
      <c r="AXI16" s="49"/>
      <c r="AXJ16" s="14"/>
      <c r="AXK16" s="14"/>
      <c r="AXL16" s="14"/>
      <c r="AXM16" s="14"/>
      <c r="AXN16" s="14"/>
      <c r="AXO16" s="14"/>
      <c r="AXP16" s="14"/>
      <c r="AXQ16" s="14"/>
      <c r="AXR16" s="67"/>
      <c r="AXS16" s="14"/>
      <c r="AXT16" s="49"/>
      <c r="AXU16" s="49"/>
      <c r="AXV16" s="49"/>
      <c r="AXW16" s="49"/>
      <c r="AXX16" s="49"/>
      <c r="AXY16" s="14"/>
      <c r="AXZ16" s="14"/>
      <c r="AYA16" s="14"/>
      <c r="AYB16" s="14"/>
      <c r="AYC16" s="14"/>
      <c r="AYD16" s="14"/>
      <c r="AYE16" s="14"/>
      <c r="AYF16" s="14"/>
      <c r="AYG16" s="67"/>
      <c r="AYH16" s="14"/>
      <c r="AYI16" s="49"/>
      <c r="AYJ16" s="49"/>
      <c r="AYK16" s="49"/>
      <c r="AYL16" s="49"/>
      <c r="AYM16" s="49"/>
      <c r="AYN16" s="14"/>
      <c r="AYO16" s="14"/>
      <c r="AYP16" s="14"/>
      <c r="AYQ16" s="14"/>
      <c r="AYR16" s="14"/>
      <c r="AYS16" s="14"/>
      <c r="AYT16" s="14"/>
      <c r="AYU16" s="14"/>
      <c r="AYV16" s="67"/>
      <c r="AYW16" s="14"/>
      <c r="AYX16" s="49"/>
      <c r="AYY16" s="49"/>
      <c r="AYZ16" s="49"/>
      <c r="AZA16" s="49"/>
      <c r="AZB16" s="49"/>
      <c r="AZC16" s="14"/>
      <c r="AZD16" s="14"/>
      <c r="AZE16" s="14"/>
      <c r="AZF16" s="14"/>
      <c r="AZG16" s="14"/>
      <c r="AZH16" s="14"/>
      <c r="AZI16" s="14"/>
      <c r="AZJ16" s="14"/>
      <c r="AZK16" s="67"/>
      <c r="AZL16" s="14"/>
      <c r="AZM16" s="49"/>
      <c r="AZN16" s="49"/>
      <c r="AZO16" s="49"/>
      <c r="AZP16" s="49"/>
      <c r="AZQ16" s="49"/>
      <c r="AZR16" s="14"/>
      <c r="AZS16" s="14"/>
      <c r="AZT16" s="14"/>
      <c r="AZU16" s="14"/>
      <c r="AZV16" s="14"/>
      <c r="AZW16" s="14"/>
      <c r="AZX16" s="14"/>
      <c r="AZY16" s="14"/>
      <c r="AZZ16" s="67"/>
      <c r="BAA16" s="14"/>
      <c r="BAB16" s="49"/>
      <c r="BAC16" s="49"/>
      <c r="BAD16" s="49"/>
      <c r="BAE16" s="49"/>
      <c r="BAF16" s="49"/>
      <c r="BAG16" s="14"/>
      <c r="BAH16" s="14"/>
      <c r="BAI16" s="14"/>
      <c r="BAJ16" s="14"/>
      <c r="BAK16" s="14"/>
      <c r="BAL16" s="14"/>
      <c r="BAM16" s="14"/>
      <c r="BAN16" s="14"/>
      <c r="BAO16" s="67"/>
      <c r="BAP16" s="14"/>
      <c r="BAQ16" s="49"/>
      <c r="BAR16" s="49"/>
      <c r="BAS16" s="49"/>
      <c r="BAT16" s="49"/>
      <c r="BAU16" s="49"/>
      <c r="BAV16" s="14"/>
      <c r="BAW16" s="14"/>
      <c r="BAX16" s="14"/>
      <c r="BAY16" s="14"/>
      <c r="BAZ16" s="14"/>
      <c r="BBA16" s="14"/>
      <c r="BBB16" s="14"/>
      <c r="BBC16" s="14"/>
      <c r="BBD16" s="67"/>
      <c r="BBE16" s="14"/>
      <c r="BBF16" s="49"/>
      <c r="BBG16" s="49"/>
      <c r="BBH16" s="49"/>
      <c r="BBI16" s="49"/>
      <c r="BBJ16" s="49"/>
      <c r="BBK16" s="14"/>
      <c r="BBL16" s="14"/>
      <c r="BBM16" s="14"/>
      <c r="BBN16" s="14"/>
      <c r="BBO16" s="14"/>
      <c r="BBP16" s="14"/>
      <c r="BBQ16" s="14"/>
      <c r="BBR16" s="14"/>
      <c r="BBS16" s="67"/>
      <c r="BBT16" s="14"/>
      <c r="BBU16" s="49"/>
      <c r="BBV16" s="49"/>
      <c r="BBW16" s="49"/>
      <c r="BBX16" s="49"/>
      <c r="BBY16" s="49"/>
      <c r="BBZ16" s="14"/>
      <c r="BCA16" s="14"/>
      <c r="BCB16" s="14"/>
      <c r="BCC16" s="14"/>
      <c r="BCD16" s="14"/>
      <c r="BCE16" s="14"/>
      <c r="BCF16" s="14"/>
      <c r="BCG16" s="14"/>
      <c r="BCH16" s="67"/>
      <c r="BCI16" s="14"/>
      <c r="BCJ16" s="49"/>
      <c r="BCK16" s="49"/>
      <c r="BCL16" s="49"/>
      <c r="BCM16" s="49"/>
      <c r="BCN16" s="49"/>
      <c r="BCO16" s="14"/>
      <c r="BCP16" s="14"/>
      <c r="BCQ16" s="14"/>
      <c r="BCR16" s="14"/>
      <c r="BCS16" s="14"/>
      <c r="BCT16" s="14"/>
      <c r="BCU16" s="14"/>
      <c r="BCV16" s="14"/>
      <c r="BCW16" s="67"/>
      <c r="BCX16" s="14"/>
      <c r="BCY16" s="49"/>
      <c r="BCZ16" s="49"/>
      <c r="BDA16" s="49"/>
      <c r="BDB16" s="49"/>
      <c r="BDC16" s="49"/>
      <c r="BDD16" s="14"/>
      <c r="BDE16" s="14"/>
      <c r="BDF16" s="14"/>
      <c r="BDG16" s="14"/>
      <c r="BDH16" s="14"/>
      <c r="BDI16" s="14"/>
      <c r="BDJ16" s="14"/>
      <c r="BDK16" s="14"/>
      <c r="BDL16" s="67"/>
      <c r="BDM16" s="14"/>
      <c r="BDN16" s="49"/>
      <c r="BDO16" s="49"/>
      <c r="BDP16" s="49"/>
      <c r="BDQ16" s="49"/>
      <c r="BDR16" s="49"/>
      <c r="BDS16" s="14"/>
      <c r="BDT16" s="14"/>
      <c r="BDU16" s="14"/>
      <c r="BDV16" s="14"/>
      <c r="BDW16" s="14"/>
      <c r="BDX16" s="14"/>
      <c r="BDY16" s="14"/>
      <c r="BDZ16" s="14"/>
      <c r="BEA16" s="67"/>
      <c r="BEB16" s="14"/>
      <c r="BEC16" s="49"/>
      <c r="BED16" s="49"/>
      <c r="BEE16" s="49"/>
      <c r="BEF16" s="49"/>
      <c r="BEG16" s="49"/>
      <c r="BEH16" s="14"/>
      <c r="BEI16" s="14"/>
      <c r="BEJ16" s="14"/>
      <c r="BEK16" s="14"/>
      <c r="BEL16" s="14"/>
      <c r="BEM16" s="14"/>
      <c r="BEN16" s="14"/>
      <c r="BEO16" s="14"/>
      <c r="BEP16" s="67"/>
      <c r="BEQ16" s="14"/>
      <c r="BER16" s="49"/>
      <c r="BES16" s="49"/>
      <c r="BET16" s="49"/>
      <c r="BEU16" s="49"/>
      <c r="BEV16" s="49"/>
      <c r="BEW16" s="14"/>
      <c r="BEX16" s="14"/>
      <c r="BEY16" s="14"/>
      <c r="BEZ16" s="14"/>
      <c r="BFA16" s="14"/>
      <c r="BFB16" s="14"/>
      <c r="BFC16" s="14"/>
      <c r="BFD16" s="14"/>
      <c r="BFE16" s="67"/>
      <c r="BFF16" s="14"/>
      <c r="BFG16" s="49"/>
      <c r="BFH16" s="49"/>
      <c r="BFI16" s="49"/>
      <c r="BFJ16" s="49"/>
      <c r="BFK16" s="49"/>
      <c r="BFL16" s="14"/>
      <c r="BFM16" s="14"/>
      <c r="BFN16" s="14"/>
      <c r="BFO16" s="14"/>
      <c r="BFP16" s="14"/>
      <c r="BFQ16" s="14"/>
      <c r="BFR16" s="14"/>
      <c r="BFS16" s="14"/>
      <c r="BFT16" s="67"/>
      <c r="BFU16" s="14"/>
      <c r="BFV16" s="49"/>
      <c r="BFW16" s="49"/>
      <c r="BFX16" s="49"/>
      <c r="BFY16" s="49"/>
      <c r="BFZ16" s="49"/>
      <c r="BGA16" s="14"/>
      <c r="BGB16" s="14"/>
      <c r="BGC16" s="14"/>
      <c r="BGD16" s="14"/>
      <c r="BGE16" s="14"/>
      <c r="BGF16" s="14"/>
      <c r="BGG16" s="14"/>
      <c r="BGH16" s="14"/>
      <c r="BGI16" s="67"/>
      <c r="BGJ16" s="14"/>
      <c r="BGK16" s="49"/>
      <c r="BGL16" s="49"/>
      <c r="BGM16" s="49"/>
      <c r="BGN16" s="49"/>
      <c r="BGO16" s="49"/>
      <c r="BGP16" s="14"/>
      <c r="BGQ16" s="14"/>
      <c r="BGR16" s="14"/>
      <c r="BGS16" s="14"/>
      <c r="BGT16" s="14"/>
      <c r="BGU16" s="14"/>
      <c r="BGV16" s="14"/>
      <c r="BGW16" s="14"/>
      <c r="BGX16" s="67"/>
      <c r="BGY16" s="14"/>
      <c r="BGZ16" s="49"/>
      <c r="BHA16" s="49"/>
      <c r="BHB16" s="49"/>
      <c r="BHC16" s="49"/>
      <c r="BHD16" s="49"/>
      <c r="BHE16" s="14"/>
      <c r="BHF16" s="14"/>
      <c r="BHG16" s="14"/>
      <c r="BHH16" s="14"/>
      <c r="BHI16" s="14"/>
      <c r="BHJ16" s="14"/>
      <c r="BHK16" s="14"/>
      <c r="BHL16" s="14"/>
      <c r="BHM16" s="67"/>
      <c r="BHN16" s="14"/>
      <c r="BHO16" s="49"/>
      <c r="BHP16" s="49"/>
      <c r="BHQ16" s="49"/>
      <c r="BHR16" s="49"/>
      <c r="BHS16" s="49"/>
      <c r="BHT16" s="14"/>
      <c r="BHU16" s="14"/>
      <c r="BHV16" s="14"/>
      <c r="BHW16" s="14"/>
      <c r="BHX16" s="14"/>
      <c r="BHY16" s="14"/>
      <c r="BHZ16" s="14"/>
      <c r="BIA16" s="14"/>
      <c r="BIB16" s="67"/>
      <c r="BIC16" s="14"/>
      <c r="BID16" s="49"/>
      <c r="BIE16" s="49"/>
      <c r="BIF16" s="49"/>
      <c r="BIG16" s="49"/>
      <c r="BIH16" s="49"/>
      <c r="BII16" s="14"/>
      <c r="BIJ16" s="14"/>
      <c r="BIK16" s="14"/>
      <c r="BIL16" s="14"/>
      <c r="BIM16" s="14"/>
      <c r="BIN16" s="14"/>
      <c r="BIO16" s="14"/>
      <c r="BIP16" s="14"/>
      <c r="BIQ16" s="67"/>
      <c r="BIR16" s="14"/>
      <c r="BIS16" s="49"/>
      <c r="BIT16" s="49"/>
      <c r="BIU16" s="49"/>
      <c r="BIV16" s="49"/>
      <c r="BIW16" s="49"/>
      <c r="BIX16" s="14"/>
      <c r="BIY16" s="14"/>
      <c r="BIZ16" s="14"/>
      <c r="BJA16" s="14"/>
      <c r="BJB16" s="14"/>
      <c r="BJC16" s="14"/>
      <c r="BJD16" s="14"/>
      <c r="BJE16" s="14"/>
      <c r="BJF16" s="67"/>
      <c r="BJG16" s="14"/>
      <c r="BJH16" s="49"/>
      <c r="BJI16" s="49"/>
      <c r="BJJ16" s="49"/>
      <c r="BJK16" s="49"/>
      <c r="BJL16" s="49"/>
      <c r="BJM16" s="14"/>
      <c r="BJN16" s="14"/>
      <c r="BJO16" s="14"/>
      <c r="BJP16" s="14"/>
      <c r="BJQ16" s="14"/>
      <c r="BJR16" s="14"/>
      <c r="BJS16" s="14"/>
      <c r="BJT16" s="14"/>
      <c r="BJU16" s="67"/>
      <c r="BJV16" s="14"/>
      <c r="BJW16" s="49"/>
      <c r="BJX16" s="49"/>
      <c r="BJY16" s="49"/>
      <c r="BJZ16" s="49"/>
      <c r="BKA16" s="49"/>
      <c r="BKB16" s="14"/>
      <c r="BKC16" s="14"/>
      <c r="BKD16" s="14"/>
      <c r="BKE16" s="14"/>
      <c r="BKF16" s="14"/>
      <c r="BKG16" s="14"/>
      <c r="BKH16" s="14"/>
      <c r="BKI16" s="14"/>
      <c r="BKJ16" s="67"/>
      <c r="BKK16" s="14"/>
      <c r="BKL16" s="49"/>
      <c r="BKM16" s="49"/>
      <c r="BKN16" s="49"/>
      <c r="BKO16" s="49"/>
      <c r="BKP16" s="49"/>
      <c r="BKQ16" s="14"/>
      <c r="BKR16" s="14"/>
      <c r="BKS16" s="14"/>
      <c r="BKT16" s="14"/>
      <c r="BKU16" s="14"/>
      <c r="BKV16" s="14"/>
      <c r="BKW16" s="14"/>
      <c r="BKX16" s="14"/>
      <c r="BKY16" s="67"/>
      <c r="BKZ16" s="14"/>
      <c r="BLA16" s="49"/>
      <c r="BLB16" s="49"/>
      <c r="BLC16" s="49"/>
      <c r="BLD16" s="49"/>
      <c r="BLE16" s="49"/>
      <c r="BLF16" s="14"/>
      <c r="BLG16" s="14"/>
      <c r="BLH16" s="14"/>
      <c r="BLI16" s="14"/>
      <c r="BLJ16" s="14"/>
      <c r="BLK16" s="14"/>
      <c r="BLL16" s="14"/>
      <c r="BLM16" s="14"/>
      <c r="BLN16" s="67"/>
      <c r="BLO16" s="14"/>
      <c r="BLP16" s="49"/>
      <c r="BLQ16" s="49"/>
      <c r="BLR16" s="49"/>
      <c r="BLS16" s="49"/>
      <c r="BLT16" s="49"/>
      <c r="BLU16" s="14"/>
      <c r="BLV16" s="14"/>
      <c r="BLW16" s="14"/>
      <c r="BLX16" s="14"/>
      <c r="BLY16" s="14"/>
      <c r="BLZ16" s="14"/>
      <c r="BMA16" s="14"/>
      <c r="BMB16" s="14"/>
      <c r="BMC16" s="67"/>
      <c r="BMD16" s="14"/>
      <c r="BME16" s="49"/>
      <c r="BMF16" s="49"/>
      <c r="BMG16" s="49"/>
      <c r="BMH16" s="49"/>
      <c r="BMI16" s="49"/>
      <c r="BMJ16" s="14"/>
      <c r="BMK16" s="14"/>
      <c r="BML16" s="14"/>
      <c r="BMM16" s="14"/>
      <c r="BMN16" s="14"/>
      <c r="BMO16" s="14"/>
      <c r="BMP16" s="14"/>
      <c r="BMQ16" s="14"/>
      <c r="BMR16" s="67"/>
      <c r="BMS16" s="14"/>
      <c r="BMT16" s="49"/>
      <c r="BMU16" s="49"/>
      <c r="BMV16" s="49"/>
      <c r="BMW16" s="49"/>
      <c r="BMX16" s="49"/>
      <c r="BMY16" s="14"/>
      <c r="BMZ16" s="14"/>
      <c r="BNA16" s="14"/>
      <c r="BNB16" s="14"/>
      <c r="BNC16" s="14"/>
      <c r="BND16" s="14"/>
      <c r="BNE16" s="14"/>
      <c r="BNF16" s="14"/>
      <c r="BNG16" s="67"/>
      <c r="BNH16" s="14"/>
      <c r="BNI16" s="49"/>
      <c r="BNJ16" s="49"/>
      <c r="BNK16" s="49"/>
      <c r="BNL16" s="49"/>
      <c r="BNM16" s="49"/>
      <c r="BNN16" s="14"/>
      <c r="BNO16" s="14"/>
      <c r="BNP16" s="14"/>
      <c r="BNQ16" s="14"/>
      <c r="BNR16" s="14"/>
      <c r="BNS16" s="14"/>
      <c r="BNT16" s="14"/>
      <c r="BNU16" s="14"/>
      <c r="BNV16" s="67"/>
      <c r="BNW16" s="14"/>
      <c r="BNX16" s="49"/>
      <c r="BNY16" s="49"/>
      <c r="BNZ16" s="49"/>
      <c r="BOA16" s="49"/>
      <c r="BOB16" s="49"/>
      <c r="BOC16" s="14"/>
      <c r="BOD16" s="14"/>
      <c r="BOE16" s="14"/>
      <c r="BOF16" s="14"/>
      <c r="BOG16" s="14"/>
      <c r="BOH16" s="14"/>
      <c r="BOI16" s="14"/>
      <c r="BOJ16" s="14"/>
      <c r="BOK16" s="67"/>
      <c r="BOL16" s="14"/>
      <c r="BOM16" s="49"/>
      <c r="BON16" s="49"/>
      <c r="BOO16" s="49"/>
      <c r="BOP16" s="49"/>
      <c r="BOQ16" s="49"/>
      <c r="BOR16" s="14"/>
      <c r="BOS16" s="14"/>
      <c r="BOT16" s="14"/>
      <c r="BOU16" s="14"/>
      <c r="BOV16" s="14"/>
      <c r="BOW16" s="14"/>
      <c r="BOX16" s="14"/>
      <c r="BOY16" s="14"/>
      <c r="BOZ16" s="67"/>
      <c r="BPA16" s="14"/>
      <c r="BPB16" s="49"/>
      <c r="BPC16" s="49"/>
      <c r="BPD16" s="49"/>
      <c r="BPE16" s="49"/>
      <c r="BPF16" s="49"/>
      <c r="BPG16" s="14"/>
      <c r="BPH16" s="14"/>
      <c r="BPI16" s="14"/>
      <c r="BPJ16" s="14"/>
      <c r="BPK16" s="14"/>
      <c r="BPL16" s="14"/>
      <c r="BPM16" s="14"/>
      <c r="BPN16" s="14"/>
      <c r="BPO16" s="67"/>
      <c r="BPP16" s="14"/>
      <c r="BPQ16" s="49"/>
      <c r="BPR16" s="49"/>
      <c r="BPS16" s="49"/>
      <c r="BPT16" s="49"/>
      <c r="BPU16" s="49"/>
      <c r="BPV16" s="14"/>
      <c r="BPW16" s="14"/>
      <c r="BPX16" s="14"/>
      <c r="BPY16" s="14"/>
      <c r="BPZ16" s="14"/>
      <c r="BQA16" s="14"/>
      <c r="BQB16" s="14"/>
      <c r="BQC16" s="14"/>
      <c r="BQD16" s="67"/>
      <c r="BQE16" s="14"/>
      <c r="BQF16" s="49"/>
      <c r="BQG16" s="49"/>
      <c r="BQH16" s="49"/>
      <c r="BQI16" s="49"/>
      <c r="BQJ16" s="49"/>
      <c r="BQK16" s="14"/>
      <c r="BQL16" s="14"/>
      <c r="BQM16" s="14"/>
      <c r="BQN16" s="14"/>
      <c r="BQO16" s="14"/>
      <c r="BQP16" s="14"/>
      <c r="BQQ16" s="14"/>
      <c r="BQR16" s="14"/>
      <c r="BQS16" s="67"/>
      <c r="BQT16" s="14"/>
      <c r="BQU16" s="49"/>
      <c r="BQV16" s="49"/>
      <c r="BQW16" s="49"/>
      <c r="BQX16" s="49"/>
      <c r="BQY16" s="49"/>
      <c r="BQZ16" s="14"/>
      <c r="BRA16" s="14"/>
      <c r="BRB16" s="14"/>
      <c r="BRC16" s="14"/>
      <c r="BRD16" s="14"/>
      <c r="BRE16" s="14"/>
      <c r="BRF16" s="14"/>
      <c r="BRG16" s="14"/>
      <c r="BRH16" s="67"/>
      <c r="BRI16" s="14"/>
      <c r="BRJ16" s="49"/>
      <c r="BRK16" s="49"/>
      <c r="BRL16" s="49"/>
      <c r="BRM16" s="49"/>
      <c r="BRN16" s="49"/>
      <c r="BRO16" s="14"/>
      <c r="BRP16" s="14"/>
      <c r="BRQ16" s="14"/>
      <c r="BRR16" s="14"/>
      <c r="BRS16" s="14"/>
      <c r="BRT16" s="14"/>
      <c r="BRU16" s="14"/>
      <c r="BRV16" s="14"/>
      <c r="BRW16" s="67"/>
      <c r="BRX16" s="14"/>
      <c r="BRY16" s="49"/>
      <c r="BRZ16" s="49"/>
      <c r="BSA16" s="49"/>
      <c r="BSB16" s="49"/>
      <c r="BSC16" s="49"/>
      <c r="BSD16" s="14"/>
      <c r="BSE16" s="14"/>
      <c r="BSF16" s="14"/>
      <c r="BSG16" s="14"/>
      <c r="BSH16" s="14"/>
      <c r="BSI16" s="14"/>
      <c r="BSJ16" s="14"/>
      <c r="BSK16" s="14"/>
      <c r="BSL16" s="67"/>
      <c r="BSM16" s="14"/>
      <c r="BSN16" s="49"/>
      <c r="BSO16" s="49"/>
      <c r="BSP16" s="49"/>
      <c r="BSQ16" s="49"/>
      <c r="BSR16" s="49"/>
      <c r="BSS16" s="14"/>
      <c r="BST16" s="14"/>
      <c r="BSU16" s="14"/>
      <c r="BSV16" s="14"/>
      <c r="BSW16" s="14"/>
      <c r="BSX16" s="14"/>
      <c r="BSY16" s="14"/>
      <c r="BSZ16" s="14"/>
      <c r="BTA16" s="67"/>
      <c r="BTB16" s="14"/>
      <c r="BTC16" s="49"/>
      <c r="BTD16" s="49"/>
      <c r="BTE16" s="49"/>
      <c r="BTF16" s="49"/>
      <c r="BTG16" s="49"/>
      <c r="BTH16" s="14"/>
      <c r="BTI16" s="14"/>
      <c r="BTJ16" s="14"/>
      <c r="BTK16" s="14"/>
      <c r="BTL16" s="14"/>
      <c r="BTM16" s="14"/>
      <c r="BTN16" s="14"/>
      <c r="BTO16" s="14"/>
      <c r="BTP16" s="67"/>
      <c r="BTQ16" s="14"/>
      <c r="BTR16" s="49"/>
      <c r="BTS16" s="49"/>
      <c r="BTT16" s="49"/>
      <c r="BTU16" s="49"/>
      <c r="BTV16" s="49"/>
      <c r="BTW16" s="14"/>
      <c r="BTX16" s="14"/>
      <c r="BTY16" s="14"/>
      <c r="BTZ16" s="14"/>
      <c r="BUA16" s="14"/>
      <c r="BUB16" s="14"/>
      <c r="BUC16" s="14"/>
      <c r="BUD16" s="14"/>
      <c r="BUE16" s="67"/>
      <c r="BUF16" s="14"/>
      <c r="BUG16" s="49"/>
      <c r="BUH16" s="49"/>
      <c r="BUI16" s="49"/>
      <c r="BUJ16" s="49"/>
      <c r="BUK16" s="49"/>
      <c r="BUL16" s="14"/>
      <c r="BUM16" s="14"/>
      <c r="BUN16" s="14"/>
      <c r="BUO16" s="14"/>
      <c r="BUP16" s="14"/>
      <c r="BUQ16" s="14"/>
      <c r="BUR16" s="14"/>
      <c r="BUS16" s="14"/>
      <c r="BUT16" s="67"/>
      <c r="BUU16" s="14"/>
      <c r="BUV16" s="49"/>
      <c r="BUW16" s="49"/>
      <c r="BUX16" s="49"/>
      <c r="BUY16" s="49"/>
      <c r="BUZ16" s="49"/>
      <c r="BVA16" s="14"/>
      <c r="BVB16" s="14"/>
      <c r="BVC16" s="14"/>
      <c r="BVD16" s="14"/>
      <c r="BVE16" s="14"/>
      <c r="BVF16" s="14"/>
      <c r="BVG16" s="14"/>
      <c r="BVH16" s="14"/>
      <c r="BVI16" s="67"/>
      <c r="BVJ16" s="14"/>
      <c r="BVK16" s="49"/>
      <c r="BVL16" s="49"/>
      <c r="BVM16" s="49"/>
      <c r="BVN16" s="49"/>
      <c r="BVO16" s="49"/>
      <c r="BVP16" s="14"/>
      <c r="BVQ16" s="14"/>
      <c r="BVR16" s="14"/>
      <c r="BVS16" s="14"/>
      <c r="BVT16" s="14"/>
      <c r="BVU16" s="14"/>
      <c r="BVV16" s="14"/>
      <c r="BVW16" s="14"/>
      <c r="BVX16" s="67"/>
      <c r="BVY16" s="14"/>
      <c r="BVZ16" s="49"/>
      <c r="BWA16" s="49"/>
      <c r="BWB16" s="49"/>
      <c r="BWC16" s="49"/>
      <c r="BWD16" s="49"/>
      <c r="BWE16" s="14"/>
      <c r="BWF16" s="14"/>
      <c r="BWG16" s="14"/>
      <c r="BWH16" s="14"/>
      <c r="BWI16" s="14"/>
      <c r="BWJ16" s="14"/>
      <c r="BWK16" s="14"/>
      <c r="BWL16" s="14"/>
      <c r="BWM16" s="67"/>
      <c r="BWN16" s="14"/>
      <c r="BWO16" s="49"/>
      <c r="BWP16" s="49"/>
      <c r="BWQ16" s="49"/>
      <c r="BWR16" s="49"/>
      <c r="BWS16" s="49"/>
      <c r="BWT16" s="14"/>
      <c r="BWU16" s="14"/>
      <c r="BWV16" s="14"/>
      <c r="BWW16" s="14"/>
      <c r="BWX16" s="14"/>
      <c r="BWY16" s="14"/>
      <c r="BWZ16" s="14"/>
      <c r="BXA16" s="14"/>
      <c r="BXB16" s="67"/>
      <c r="BXC16" s="14"/>
      <c r="BXD16" s="49"/>
      <c r="BXE16" s="49"/>
      <c r="BXF16" s="49"/>
      <c r="BXG16" s="49"/>
      <c r="BXH16" s="49"/>
      <c r="BXI16" s="14"/>
      <c r="BXJ16" s="14"/>
      <c r="BXK16" s="14"/>
      <c r="BXL16" s="14"/>
      <c r="BXM16" s="14"/>
      <c r="BXN16" s="14"/>
      <c r="BXO16" s="14"/>
      <c r="BXP16" s="14"/>
      <c r="BXQ16" s="67"/>
      <c r="BXR16" s="14"/>
      <c r="BXS16" s="49"/>
      <c r="BXT16" s="49"/>
      <c r="BXU16" s="49"/>
      <c r="BXV16" s="49"/>
      <c r="BXW16" s="49"/>
      <c r="BXX16" s="14"/>
      <c r="BXY16" s="14"/>
      <c r="BXZ16" s="14"/>
      <c r="BYA16" s="14"/>
      <c r="BYB16" s="14"/>
      <c r="BYC16" s="14"/>
      <c r="BYD16" s="14"/>
      <c r="BYE16" s="14"/>
      <c r="BYF16" s="67"/>
      <c r="BYG16" s="14"/>
      <c r="BYH16" s="49"/>
      <c r="BYI16" s="49"/>
      <c r="BYJ16" s="49"/>
      <c r="BYK16" s="49"/>
      <c r="BYL16" s="49"/>
      <c r="BYM16" s="14"/>
      <c r="BYN16" s="14"/>
      <c r="BYO16" s="14"/>
      <c r="BYP16" s="14"/>
      <c r="BYQ16" s="14"/>
      <c r="BYR16" s="14"/>
      <c r="BYS16" s="14"/>
      <c r="BYT16" s="14"/>
      <c r="BYU16" s="67"/>
      <c r="BYV16" s="14"/>
      <c r="BYW16" s="49"/>
      <c r="BYX16" s="49"/>
      <c r="BYY16" s="49"/>
      <c r="BYZ16" s="49"/>
      <c r="BZA16" s="49"/>
      <c r="BZB16" s="14"/>
      <c r="BZC16" s="14"/>
      <c r="BZD16" s="14"/>
      <c r="BZE16" s="14"/>
      <c r="BZF16" s="14"/>
      <c r="BZG16" s="14"/>
      <c r="BZH16" s="14"/>
      <c r="BZI16" s="14"/>
      <c r="BZJ16" s="67"/>
      <c r="BZK16" s="14"/>
      <c r="BZL16" s="49"/>
      <c r="BZM16" s="49"/>
      <c r="BZN16" s="49"/>
      <c r="BZO16" s="49"/>
      <c r="BZP16" s="49"/>
      <c r="BZQ16" s="14"/>
      <c r="BZR16" s="14"/>
      <c r="BZS16" s="14"/>
      <c r="BZT16" s="14"/>
      <c r="BZU16" s="14"/>
      <c r="BZV16" s="14"/>
      <c r="BZW16" s="14"/>
      <c r="BZX16" s="14"/>
      <c r="BZY16" s="67"/>
      <c r="BZZ16" s="14"/>
      <c r="CAA16" s="49"/>
      <c r="CAB16" s="49"/>
      <c r="CAC16" s="49"/>
      <c r="CAD16" s="49"/>
      <c r="CAE16" s="49"/>
      <c r="CAF16" s="14"/>
      <c r="CAG16" s="14"/>
      <c r="CAH16" s="14"/>
      <c r="CAI16" s="14"/>
      <c r="CAJ16" s="14"/>
      <c r="CAK16" s="14"/>
      <c r="CAL16" s="14"/>
      <c r="CAM16" s="14"/>
      <c r="CAN16" s="67"/>
      <c r="CAO16" s="14"/>
      <c r="CAP16" s="49"/>
      <c r="CAQ16" s="49"/>
      <c r="CAR16" s="49"/>
      <c r="CAS16" s="49"/>
      <c r="CAT16" s="49"/>
      <c r="CAU16" s="14"/>
      <c r="CAV16" s="14"/>
      <c r="CAW16" s="14"/>
      <c r="CAX16" s="14"/>
      <c r="CAY16" s="14"/>
      <c r="CAZ16" s="14"/>
      <c r="CBA16" s="14"/>
      <c r="CBB16" s="14"/>
      <c r="CBC16" s="67"/>
      <c r="CBD16" s="14"/>
      <c r="CBE16" s="49"/>
      <c r="CBF16" s="49"/>
      <c r="CBG16" s="49"/>
      <c r="CBH16" s="49"/>
      <c r="CBI16" s="49"/>
      <c r="CBJ16" s="14"/>
      <c r="CBK16" s="14"/>
      <c r="CBL16" s="14"/>
      <c r="CBM16" s="14"/>
      <c r="CBN16" s="14"/>
      <c r="CBO16" s="14"/>
      <c r="CBP16" s="14"/>
      <c r="CBQ16" s="14"/>
      <c r="CBR16" s="67"/>
      <c r="CBS16" s="14"/>
      <c r="CBT16" s="49"/>
      <c r="CBU16" s="49"/>
      <c r="CBV16" s="49"/>
      <c r="CBW16" s="49"/>
      <c r="CBX16" s="49"/>
      <c r="CBY16" s="14"/>
      <c r="CBZ16" s="14"/>
      <c r="CCA16" s="14"/>
      <c r="CCB16" s="14"/>
      <c r="CCC16" s="14"/>
      <c r="CCD16" s="14"/>
      <c r="CCE16" s="14"/>
      <c r="CCF16" s="14"/>
      <c r="CCG16" s="67"/>
      <c r="CCH16" s="14"/>
      <c r="CCI16" s="49"/>
      <c r="CCJ16" s="49"/>
      <c r="CCK16" s="49"/>
      <c r="CCL16" s="49"/>
      <c r="CCM16" s="49"/>
      <c r="CCN16" s="14"/>
      <c r="CCO16" s="14"/>
      <c r="CCP16" s="14"/>
      <c r="CCQ16" s="14"/>
      <c r="CCR16" s="14"/>
      <c r="CCS16" s="14"/>
      <c r="CCT16" s="14"/>
      <c r="CCU16" s="14"/>
      <c r="CCV16" s="67"/>
      <c r="CCW16" s="14"/>
      <c r="CCX16" s="49"/>
      <c r="CCY16" s="49"/>
      <c r="CCZ16" s="49"/>
      <c r="CDA16" s="49"/>
      <c r="CDB16" s="49"/>
      <c r="CDC16" s="14"/>
      <c r="CDD16" s="14"/>
      <c r="CDE16" s="14"/>
      <c r="CDF16" s="14"/>
      <c r="CDG16" s="14"/>
      <c r="CDH16" s="14"/>
      <c r="CDI16" s="14"/>
      <c r="CDJ16" s="14"/>
      <c r="CDK16" s="67"/>
      <c r="CDL16" s="14"/>
      <c r="CDM16" s="49"/>
      <c r="CDN16" s="49"/>
      <c r="CDO16" s="49"/>
      <c r="CDP16" s="49"/>
      <c r="CDQ16" s="49"/>
      <c r="CDR16" s="14"/>
      <c r="CDS16" s="14"/>
      <c r="CDT16" s="14"/>
      <c r="CDU16" s="14"/>
      <c r="CDV16" s="14"/>
      <c r="CDW16" s="14"/>
      <c r="CDX16" s="14"/>
      <c r="CDY16" s="14"/>
      <c r="CDZ16" s="67"/>
      <c r="CEA16" s="14"/>
      <c r="CEB16" s="49"/>
      <c r="CEC16" s="49"/>
      <c r="CED16" s="49"/>
      <c r="CEE16" s="49"/>
      <c r="CEF16" s="49"/>
      <c r="CEG16" s="14"/>
      <c r="CEH16" s="14"/>
      <c r="CEI16" s="14"/>
      <c r="CEJ16" s="14"/>
      <c r="CEK16" s="14"/>
      <c r="CEL16" s="14"/>
      <c r="CEM16" s="14"/>
      <c r="CEN16" s="14"/>
      <c r="CEO16" s="67"/>
      <c r="CEP16" s="14"/>
      <c r="CEQ16" s="49"/>
      <c r="CER16" s="49"/>
      <c r="CES16" s="49"/>
      <c r="CET16" s="49"/>
      <c r="CEU16" s="49"/>
      <c r="CEV16" s="14"/>
      <c r="CEW16" s="14"/>
      <c r="CEX16" s="14"/>
      <c r="CEY16" s="14"/>
      <c r="CEZ16" s="14"/>
      <c r="CFA16" s="14"/>
      <c r="CFB16" s="14"/>
      <c r="CFC16" s="14"/>
      <c r="CFD16" s="67"/>
      <c r="CFE16" s="14"/>
      <c r="CFF16" s="49"/>
      <c r="CFG16" s="49"/>
      <c r="CFH16" s="49"/>
      <c r="CFI16" s="49"/>
      <c r="CFJ16" s="49"/>
      <c r="CFK16" s="14"/>
      <c r="CFL16" s="14"/>
      <c r="CFM16" s="14"/>
      <c r="CFN16" s="14"/>
      <c r="CFO16" s="14"/>
      <c r="CFP16" s="14"/>
      <c r="CFQ16" s="14"/>
      <c r="CFR16" s="14"/>
      <c r="CFS16" s="67"/>
      <c r="CFT16" s="14"/>
      <c r="CFU16" s="49"/>
      <c r="CFV16" s="49"/>
      <c r="CFW16" s="49"/>
      <c r="CFX16" s="49"/>
      <c r="CFY16" s="49"/>
      <c r="CFZ16" s="14"/>
      <c r="CGA16" s="14"/>
      <c r="CGB16" s="14"/>
      <c r="CGC16" s="14"/>
      <c r="CGD16" s="14"/>
      <c r="CGE16" s="14"/>
      <c r="CGF16" s="14"/>
      <c r="CGG16" s="14"/>
      <c r="CGH16" s="67"/>
      <c r="CGI16" s="14"/>
      <c r="CGJ16" s="49"/>
      <c r="CGK16" s="49"/>
      <c r="CGL16" s="49"/>
      <c r="CGM16" s="49"/>
      <c r="CGN16" s="49"/>
      <c r="CGO16" s="14"/>
      <c r="CGP16" s="14"/>
      <c r="CGQ16" s="14"/>
      <c r="CGR16" s="14"/>
      <c r="CGS16" s="14"/>
      <c r="CGT16" s="14"/>
      <c r="CGU16" s="14"/>
      <c r="CGV16" s="14"/>
      <c r="CGW16" s="67"/>
      <c r="CGX16" s="14"/>
      <c r="CGY16" s="49"/>
      <c r="CGZ16" s="49"/>
      <c r="CHA16" s="49"/>
      <c r="CHB16" s="49"/>
      <c r="CHC16" s="49"/>
      <c r="CHD16" s="14"/>
      <c r="CHE16" s="14"/>
      <c r="CHF16" s="14"/>
      <c r="CHG16" s="14"/>
      <c r="CHH16" s="14"/>
      <c r="CHI16" s="14"/>
      <c r="CHJ16" s="14"/>
      <c r="CHK16" s="14"/>
      <c r="CHL16" s="67"/>
      <c r="CHM16" s="14"/>
      <c r="CHN16" s="49"/>
      <c r="CHO16" s="49"/>
      <c r="CHP16" s="49"/>
      <c r="CHQ16" s="49"/>
      <c r="CHR16" s="49"/>
      <c r="CHS16" s="14"/>
      <c r="CHT16" s="14"/>
      <c r="CHU16" s="14"/>
      <c r="CHV16" s="14"/>
      <c r="CHW16" s="14"/>
      <c r="CHX16" s="14"/>
      <c r="CHY16" s="14"/>
      <c r="CHZ16" s="14"/>
      <c r="CIA16" s="67"/>
      <c r="CIB16" s="14"/>
      <c r="CIC16" s="49"/>
      <c r="CID16" s="49"/>
      <c r="CIE16" s="49"/>
      <c r="CIF16" s="49"/>
      <c r="CIG16" s="49"/>
      <c r="CIH16" s="14"/>
      <c r="CII16" s="14"/>
      <c r="CIJ16" s="14"/>
      <c r="CIK16" s="14"/>
      <c r="CIL16" s="14"/>
      <c r="CIM16" s="14"/>
      <c r="CIN16" s="14"/>
      <c r="CIO16" s="14"/>
      <c r="CIP16" s="67"/>
      <c r="CIQ16" s="14"/>
      <c r="CIR16" s="49"/>
      <c r="CIS16" s="49"/>
      <c r="CIT16" s="49"/>
      <c r="CIU16" s="49"/>
      <c r="CIV16" s="49"/>
      <c r="CIW16" s="14"/>
      <c r="CIX16" s="14"/>
      <c r="CIY16" s="14"/>
      <c r="CIZ16" s="14"/>
      <c r="CJA16" s="14"/>
      <c r="CJB16" s="14"/>
      <c r="CJC16" s="14"/>
      <c r="CJD16" s="14"/>
      <c r="CJE16" s="67"/>
      <c r="CJF16" s="14"/>
      <c r="CJG16" s="49"/>
      <c r="CJH16" s="49"/>
      <c r="CJI16" s="49"/>
      <c r="CJJ16" s="49"/>
      <c r="CJK16" s="49"/>
      <c r="CJL16" s="14"/>
      <c r="CJM16" s="14"/>
      <c r="CJN16" s="14"/>
      <c r="CJO16" s="14"/>
      <c r="CJP16" s="14"/>
      <c r="CJQ16" s="14"/>
      <c r="CJR16" s="14"/>
      <c r="CJS16" s="14"/>
      <c r="CJT16" s="67"/>
      <c r="CJU16" s="14"/>
      <c r="CJV16" s="49"/>
      <c r="CJW16" s="49"/>
      <c r="CJX16" s="49"/>
      <c r="CJY16" s="49"/>
      <c r="CJZ16" s="49"/>
      <c r="CKA16" s="14"/>
      <c r="CKB16" s="14"/>
      <c r="CKC16" s="14"/>
      <c r="CKD16" s="14"/>
      <c r="CKE16" s="14"/>
      <c r="CKF16" s="14"/>
      <c r="CKG16" s="14"/>
      <c r="CKH16" s="14"/>
      <c r="CKI16" s="67"/>
      <c r="CKJ16" s="14"/>
      <c r="CKK16" s="49"/>
      <c r="CKL16" s="49"/>
      <c r="CKM16" s="49"/>
      <c r="CKN16" s="49"/>
      <c r="CKO16" s="49"/>
      <c r="CKP16" s="14"/>
      <c r="CKQ16" s="14"/>
      <c r="CKR16" s="14"/>
      <c r="CKS16" s="14"/>
      <c r="CKT16" s="14"/>
      <c r="CKU16" s="14"/>
      <c r="CKV16" s="14"/>
      <c r="CKW16" s="14"/>
      <c r="CKX16" s="67"/>
      <c r="CKY16" s="14"/>
      <c r="CKZ16" s="49"/>
      <c r="CLA16" s="49"/>
      <c r="CLB16" s="49"/>
      <c r="CLC16" s="49"/>
      <c r="CLD16" s="49"/>
      <c r="CLE16" s="14"/>
      <c r="CLF16" s="14"/>
      <c r="CLG16" s="14"/>
      <c r="CLH16" s="14"/>
      <c r="CLI16" s="14"/>
      <c r="CLJ16" s="14"/>
      <c r="CLK16" s="14"/>
      <c r="CLL16" s="14"/>
      <c r="CLM16" s="67"/>
      <c r="CLN16" s="14"/>
      <c r="CLO16" s="49"/>
      <c r="CLP16" s="49"/>
      <c r="CLQ16" s="49"/>
      <c r="CLR16" s="49"/>
      <c r="CLS16" s="49"/>
      <c r="CLT16" s="14"/>
      <c r="CLU16" s="14"/>
      <c r="CLV16" s="14"/>
      <c r="CLW16" s="14"/>
      <c r="CLX16" s="14"/>
      <c r="CLY16" s="14"/>
      <c r="CLZ16" s="14"/>
      <c r="CMA16" s="14"/>
      <c r="CMB16" s="67"/>
      <c r="CMC16" s="14"/>
      <c r="CMD16" s="49"/>
      <c r="CME16" s="49"/>
      <c r="CMF16" s="49"/>
      <c r="CMG16" s="49"/>
      <c r="CMH16" s="49"/>
      <c r="CMI16" s="14"/>
      <c r="CMJ16" s="14"/>
      <c r="CMK16" s="14"/>
      <c r="CML16" s="14"/>
      <c r="CMM16" s="14"/>
      <c r="CMN16" s="14"/>
      <c r="CMO16" s="14"/>
      <c r="CMP16" s="14"/>
      <c r="CMQ16" s="67"/>
      <c r="CMR16" s="14"/>
      <c r="CMS16" s="49"/>
      <c r="CMT16" s="49"/>
      <c r="CMU16" s="49"/>
      <c r="CMV16" s="49"/>
      <c r="CMW16" s="49"/>
      <c r="CMX16" s="14"/>
      <c r="CMY16" s="14"/>
      <c r="CMZ16" s="14"/>
      <c r="CNA16" s="14"/>
      <c r="CNB16" s="14"/>
      <c r="CNC16" s="14"/>
      <c r="CND16" s="14"/>
      <c r="CNE16" s="14"/>
      <c r="CNF16" s="67"/>
      <c r="CNG16" s="14"/>
      <c r="CNH16" s="49"/>
      <c r="CNI16" s="49"/>
      <c r="CNJ16" s="49"/>
      <c r="CNK16" s="49"/>
      <c r="CNL16" s="49"/>
      <c r="CNM16" s="14"/>
      <c r="CNN16" s="14"/>
      <c r="CNO16" s="14"/>
      <c r="CNP16" s="14"/>
      <c r="CNQ16" s="14"/>
      <c r="CNR16" s="14"/>
      <c r="CNS16" s="14"/>
      <c r="CNT16" s="14"/>
      <c r="CNU16" s="67"/>
      <c r="CNV16" s="14"/>
      <c r="CNW16" s="49"/>
      <c r="CNX16" s="49"/>
      <c r="CNY16" s="49"/>
      <c r="CNZ16" s="49"/>
      <c r="COA16" s="49"/>
      <c r="COB16" s="14"/>
      <c r="COC16" s="14"/>
      <c r="COD16" s="14"/>
      <c r="COE16" s="14"/>
      <c r="COF16" s="14"/>
      <c r="COG16" s="14"/>
      <c r="COH16" s="14"/>
      <c r="COI16" s="14"/>
      <c r="COJ16" s="67"/>
      <c r="COK16" s="14"/>
      <c r="COL16" s="49"/>
      <c r="COM16" s="49"/>
      <c r="CON16" s="49"/>
      <c r="COO16" s="49"/>
      <c r="COP16" s="49"/>
      <c r="COQ16" s="14"/>
      <c r="COR16" s="14"/>
      <c r="COS16" s="14"/>
      <c r="COT16" s="14"/>
      <c r="COU16" s="14"/>
      <c r="COV16" s="14"/>
      <c r="COW16" s="14"/>
      <c r="COX16" s="14"/>
      <c r="COY16" s="67"/>
      <c r="COZ16" s="14"/>
      <c r="CPA16" s="49"/>
      <c r="CPB16" s="49"/>
      <c r="CPC16" s="49"/>
      <c r="CPD16" s="49"/>
      <c r="CPE16" s="49"/>
      <c r="CPF16" s="14"/>
      <c r="CPG16" s="14"/>
      <c r="CPH16" s="14"/>
      <c r="CPI16" s="14"/>
      <c r="CPJ16" s="14"/>
      <c r="CPK16" s="14"/>
      <c r="CPL16" s="14"/>
      <c r="CPM16" s="14"/>
      <c r="CPN16" s="67"/>
      <c r="CPO16" s="14"/>
      <c r="CPP16" s="49"/>
      <c r="CPQ16" s="49"/>
      <c r="CPR16" s="49"/>
      <c r="CPS16" s="49"/>
      <c r="CPT16" s="49"/>
      <c r="CPU16" s="14"/>
      <c r="CPV16" s="14"/>
      <c r="CPW16" s="14"/>
      <c r="CPX16" s="14"/>
      <c r="CPY16" s="14"/>
      <c r="CPZ16" s="14"/>
      <c r="CQA16" s="14"/>
      <c r="CQB16" s="14"/>
      <c r="CQC16" s="67"/>
      <c r="CQD16" s="14"/>
      <c r="CQE16" s="49"/>
      <c r="CQF16" s="49"/>
      <c r="CQG16" s="49"/>
      <c r="CQH16" s="49"/>
      <c r="CQI16" s="49"/>
      <c r="CQJ16" s="14"/>
      <c r="CQK16" s="14"/>
      <c r="CQL16" s="14"/>
      <c r="CQM16" s="14"/>
      <c r="CQN16" s="14"/>
      <c r="CQO16" s="14"/>
      <c r="CQP16" s="14"/>
      <c r="CQQ16" s="14"/>
      <c r="CQR16" s="67"/>
      <c r="CQS16" s="14"/>
      <c r="CQT16" s="49"/>
      <c r="CQU16" s="49"/>
      <c r="CQV16" s="49"/>
      <c r="CQW16" s="49"/>
      <c r="CQX16" s="49"/>
      <c r="CQY16" s="14"/>
      <c r="CQZ16" s="14"/>
      <c r="CRA16" s="14"/>
      <c r="CRB16" s="14"/>
      <c r="CRC16" s="14"/>
      <c r="CRD16" s="14"/>
      <c r="CRE16" s="14"/>
      <c r="CRF16" s="14"/>
      <c r="CRG16" s="67"/>
      <c r="CRH16" s="14"/>
      <c r="CRI16" s="49"/>
      <c r="CRJ16" s="49"/>
      <c r="CRK16" s="49"/>
      <c r="CRL16" s="49"/>
      <c r="CRM16" s="49"/>
      <c r="CRN16" s="14"/>
      <c r="CRO16" s="14"/>
      <c r="CRP16" s="14"/>
      <c r="CRQ16" s="14"/>
      <c r="CRR16" s="14"/>
      <c r="CRS16" s="14"/>
      <c r="CRT16" s="14"/>
      <c r="CRU16" s="14"/>
      <c r="CRV16" s="67"/>
      <c r="CRW16" s="14"/>
      <c r="CRX16" s="49"/>
      <c r="CRY16" s="49"/>
      <c r="CRZ16" s="49"/>
      <c r="CSA16" s="49"/>
      <c r="CSB16" s="49"/>
      <c r="CSC16" s="14"/>
      <c r="CSD16" s="14"/>
      <c r="CSE16" s="14"/>
      <c r="CSF16" s="14"/>
      <c r="CSG16" s="14"/>
      <c r="CSH16" s="14"/>
      <c r="CSI16" s="14"/>
      <c r="CSJ16" s="14"/>
      <c r="CSK16" s="67"/>
      <c r="CSL16" s="14"/>
      <c r="CSM16" s="49"/>
      <c r="CSN16" s="49"/>
      <c r="CSO16" s="49"/>
      <c r="CSP16" s="49"/>
      <c r="CSQ16" s="49"/>
      <c r="CSR16" s="14"/>
      <c r="CSS16" s="14"/>
      <c r="CST16" s="14"/>
      <c r="CSU16" s="14"/>
      <c r="CSV16" s="14"/>
      <c r="CSW16" s="14"/>
      <c r="CSX16" s="14"/>
      <c r="CSY16" s="14"/>
      <c r="CSZ16" s="67"/>
      <c r="CTA16" s="14"/>
      <c r="CTB16" s="49"/>
      <c r="CTC16" s="49"/>
      <c r="CTD16" s="49"/>
      <c r="CTE16" s="49"/>
      <c r="CTF16" s="49"/>
      <c r="CTG16" s="14"/>
      <c r="CTH16" s="14"/>
      <c r="CTI16" s="14"/>
      <c r="CTJ16" s="14"/>
      <c r="CTK16" s="14"/>
      <c r="CTL16" s="14"/>
      <c r="CTM16" s="14"/>
      <c r="CTN16" s="14"/>
      <c r="CTO16" s="67"/>
      <c r="CTP16" s="14"/>
      <c r="CTQ16" s="49"/>
      <c r="CTR16" s="49"/>
      <c r="CTS16" s="49"/>
      <c r="CTT16" s="49"/>
      <c r="CTU16" s="49"/>
      <c r="CTV16" s="14"/>
      <c r="CTW16" s="14"/>
      <c r="CTX16" s="14"/>
      <c r="CTY16" s="14"/>
      <c r="CTZ16" s="14"/>
      <c r="CUA16" s="14"/>
      <c r="CUB16" s="14"/>
      <c r="CUC16" s="14"/>
      <c r="CUD16" s="67"/>
      <c r="CUE16" s="14"/>
      <c r="CUF16" s="49"/>
      <c r="CUG16" s="49"/>
      <c r="CUH16" s="49"/>
      <c r="CUI16" s="49"/>
      <c r="CUJ16" s="49"/>
      <c r="CUK16" s="14"/>
      <c r="CUL16" s="14"/>
      <c r="CUM16" s="14"/>
      <c r="CUN16" s="14"/>
      <c r="CUO16" s="14"/>
      <c r="CUP16" s="14"/>
      <c r="CUQ16" s="14"/>
      <c r="CUR16" s="14"/>
      <c r="CUS16" s="67"/>
      <c r="CUT16" s="14"/>
      <c r="CUU16" s="49"/>
      <c r="CUV16" s="49"/>
      <c r="CUW16" s="49"/>
      <c r="CUX16" s="49"/>
      <c r="CUY16" s="49"/>
      <c r="CUZ16" s="14"/>
      <c r="CVA16" s="14"/>
      <c r="CVB16" s="14"/>
      <c r="CVC16" s="14"/>
      <c r="CVD16" s="14"/>
      <c r="CVE16" s="14"/>
      <c r="CVF16" s="14"/>
      <c r="CVG16" s="14"/>
      <c r="CVH16" s="67"/>
      <c r="CVI16" s="14"/>
      <c r="CVJ16" s="49"/>
      <c r="CVK16" s="49"/>
      <c r="CVL16" s="49"/>
      <c r="CVM16" s="49"/>
      <c r="CVN16" s="49"/>
      <c r="CVO16" s="14"/>
      <c r="CVP16" s="14"/>
      <c r="CVQ16" s="14"/>
      <c r="CVR16" s="14"/>
      <c r="CVS16" s="14"/>
      <c r="CVT16" s="14"/>
      <c r="CVU16" s="14"/>
      <c r="CVV16" s="14"/>
      <c r="CVW16" s="67"/>
      <c r="CVX16" s="14"/>
      <c r="CVY16" s="49"/>
      <c r="CVZ16" s="49"/>
      <c r="CWA16" s="49"/>
      <c r="CWB16" s="49"/>
      <c r="CWC16" s="49"/>
      <c r="CWD16" s="14"/>
      <c r="CWE16" s="14"/>
      <c r="CWF16" s="14"/>
      <c r="CWG16" s="14"/>
      <c r="CWH16" s="14"/>
      <c r="CWI16" s="14"/>
      <c r="CWJ16" s="14"/>
      <c r="CWK16" s="14"/>
      <c r="CWL16" s="67"/>
      <c r="CWM16" s="14"/>
      <c r="CWN16" s="49"/>
      <c r="CWO16" s="49"/>
      <c r="CWP16" s="49"/>
      <c r="CWQ16" s="49"/>
      <c r="CWR16" s="49"/>
      <c r="CWS16" s="14"/>
      <c r="CWT16" s="14"/>
      <c r="CWU16" s="14"/>
      <c r="CWV16" s="14"/>
      <c r="CWW16" s="14"/>
      <c r="CWX16" s="14"/>
      <c r="CWY16" s="14"/>
      <c r="CWZ16" s="14"/>
      <c r="CXA16" s="67"/>
      <c r="CXB16" s="14"/>
      <c r="CXC16" s="49"/>
      <c r="CXD16" s="49"/>
      <c r="CXE16" s="49"/>
      <c r="CXF16" s="49"/>
      <c r="CXG16" s="49"/>
      <c r="CXH16" s="14"/>
      <c r="CXI16" s="14"/>
      <c r="CXJ16" s="14"/>
      <c r="CXK16" s="14"/>
      <c r="CXL16" s="14"/>
      <c r="CXM16" s="14"/>
      <c r="CXN16" s="14"/>
      <c r="CXO16" s="14"/>
      <c r="CXP16" s="67"/>
      <c r="CXQ16" s="14"/>
      <c r="CXR16" s="49"/>
      <c r="CXS16" s="49"/>
      <c r="CXT16" s="49"/>
      <c r="CXU16" s="49"/>
      <c r="CXV16" s="49"/>
      <c r="CXW16" s="14"/>
      <c r="CXX16" s="14"/>
      <c r="CXY16" s="14"/>
      <c r="CXZ16" s="14"/>
      <c r="CYA16" s="14"/>
      <c r="CYB16" s="14"/>
      <c r="CYC16" s="14"/>
      <c r="CYD16" s="14"/>
      <c r="CYE16" s="67"/>
      <c r="CYF16" s="14"/>
      <c r="CYG16" s="49"/>
      <c r="CYH16" s="49"/>
      <c r="CYI16" s="49"/>
      <c r="CYJ16" s="49"/>
      <c r="CYK16" s="49"/>
      <c r="CYL16" s="14"/>
      <c r="CYM16" s="14"/>
      <c r="CYN16" s="14"/>
      <c r="CYO16" s="14"/>
      <c r="CYP16" s="14"/>
      <c r="CYQ16" s="14"/>
      <c r="CYR16" s="14"/>
      <c r="CYS16" s="14"/>
      <c r="CYT16" s="67"/>
      <c r="CYU16" s="14"/>
      <c r="CYV16" s="49"/>
      <c r="CYW16" s="49"/>
      <c r="CYX16" s="49"/>
      <c r="CYY16" s="49"/>
      <c r="CYZ16" s="49"/>
      <c r="CZA16" s="14"/>
      <c r="CZB16" s="14"/>
      <c r="CZC16" s="14"/>
      <c r="CZD16" s="14"/>
      <c r="CZE16" s="14"/>
      <c r="CZF16" s="14"/>
      <c r="CZG16" s="14"/>
      <c r="CZH16" s="14"/>
      <c r="CZI16" s="67"/>
      <c r="CZJ16" s="14"/>
      <c r="CZK16" s="49"/>
      <c r="CZL16" s="49"/>
      <c r="CZM16" s="49"/>
      <c r="CZN16" s="49"/>
      <c r="CZO16" s="49"/>
      <c r="CZP16" s="14"/>
      <c r="CZQ16" s="14"/>
      <c r="CZR16" s="14"/>
      <c r="CZS16" s="14"/>
      <c r="CZT16" s="14"/>
      <c r="CZU16" s="14"/>
      <c r="CZV16" s="14"/>
      <c r="CZW16" s="14"/>
      <c r="CZX16" s="67"/>
      <c r="CZY16" s="14"/>
      <c r="CZZ16" s="49"/>
      <c r="DAA16" s="49"/>
      <c r="DAB16" s="49"/>
      <c r="DAC16" s="49"/>
      <c r="DAD16" s="49"/>
      <c r="DAE16" s="14"/>
      <c r="DAF16" s="14"/>
      <c r="DAG16" s="14"/>
      <c r="DAH16" s="14"/>
      <c r="DAI16" s="14"/>
      <c r="DAJ16" s="14"/>
      <c r="DAK16" s="14"/>
      <c r="DAL16" s="14"/>
      <c r="DAM16" s="67"/>
      <c r="DAN16" s="14"/>
      <c r="DAO16" s="49"/>
      <c r="DAP16" s="49"/>
      <c r="DAQ16" s="49"/>
      <c r="DAR16" s="49"/>
      <c r="DAS16" s="49"/>
      <c r="DAT16" s="14"/>
      <c r="DAU16" s="14"/>
      <c r="DAV16" s="14"/>
      <c r="DAW16" s="14"/>
      <c r="DAX16" s="14"/>
      <c r="DAY16" s="14"/>
      <c r="DAZ16" s="14"/>
      <c r="DBA16" s="14"/>
      <c r="DBB16" s="67"/>
      <c r="DBC16" s="14"/>
      <c r="DBD16" s="49"/>
      <c r="DBE16" s="49"/>
      <c r="DBF16" s="49"/>
      <c r="DBG16" s="49"/>
      <c r="DBH16" s="49"/>
      <c r="DBI16" s="14"/>
      <c r="DBJ16" s="14"/>
      <c r="DBK16" s="14"/>
      <c r="DBL16" s="14"/>
      <c r="DBM16" s="14"/>
      <c r="DBN16" s="14"/>
      <c r="DBO16" s="14"/>
      <c r="DBP16" s="14"/>
      <c r="DBQ16" s="67"/>
      <c r="DBR16" s="14"/>
      <c r="DBS16" s="49"/>
      <c r="DBT16" s="49"/>
      <c r="DBU16" s="49"/>
      <c r="DBV16" s="49"/>
      <c r="DBW16" s="49"/>
      <c r="DBX16" s="14"/>
      <c r="DBY16" s="14"/>
      <c r="DBZ16" s="14"/>
      <c r="DCA16" s="14"/>
      <c r="DCB16" s="14"/>
      <c r="DCC16" s="14"/>
      <c r="DCD16" s="14"/>
      <c r="DCE16" s="14"/>
      <c r="DCF16" s="67"/>
      <c r="DCG16" s="14"/>
      <c r="DCH16" s="49"/>
      <c r="DCI16" s="49"/>
      <c r="DCJ16" s="49"/>
      <c r="DCK16" s="49"/>
      <c r="DCL16" s="49"/>
      <c r="DCM16" s="14"/>
      <c r="DCN16" s="14"/>
      <c r="DCO16" s="14"/>
      <c r="DCP16" s="14"/>
      <c r="DCQ16" s="14"/>
      <c r="DCR16" s="14"/>
      <c r="DCS16" s="14"/>
      <c r="DCT16" s="14"/>
      <c r="DCU16" s="67"/>
      <c r="DCV16" s="14"/>
      <c r="DCW16" s="49"/>
      <c r="DCX16" s="49"/>
      <c r="DCY16" s="49"/>
      <c r="DCZ16" s="49"/>
      <c r="DDA16" s="49"/>
      <c r="DDB16" s="14"/>
      <c r="DDC16" s="14"/>
      <c r="DDD16" s="14"/>
      <c r="DDE16" s="14"/>
      <c r="DDF16" s="14"/>
      <c r="DDG16" s="14"/>
      <c r="DDH16" s="14"/>
      <c r="DDI16" s="14"/>
      <c r="DDJ16" s="67"/>
      <c r="DDK16" s="14"/>
      <c r="DDL16" s="49"/>
      <c r="DDM16" s="49"/>
      <c r="DDN16" s="49"/>
      <c r="DDO16" s="49"/>
      <c r="DDP16" s="49"/>
      <c r="DDQ16" s="14"/>
      <c r="DDR16" s="14"/>
      <c r="DDS16" s="14"/>
      <c r="DDT16" s="14"/>
      <c r="DDU16" s="14"/>
      <c r="DDV16" s="14"/>
      <c r="DDW16" s="14"/>
      <c r="DDX16" s="14"/>
      <c r="DDY16" s="67"/>
      <c r="DDZ16" s="14"/>
      <c r="DEA16" s="49"/>
      <c r="DEB16" s="49"/>
      <c r="DEC16" s="49"/>
      <c r="DED16" s="49"/>
      <c r="DEE16" s="49"/>
      <c r="DEF16" s="14"/>
      <c r="DEG16" s="14"/>
      <c r="DEH16" s="14"/>
      <c r="DEI16" s="14"/>
      <c r="DEJ16" s="14"/>
      <c r="DEK16" s="14"/>
      <c r="DEL16" s="14"/>
      <c r="DEM16" s="14"/>
      <c r="DEN16" s="67"/>
      <c r="DEO16" s="14"/>
      <c r="DEP16" s="49"/>
      <c r="DEQ16" s="49"/>
      <c r="DER16" s="49"/>
      <c r="DES16" s="49"/>
      <c r="DET16" s="49"/>
      <c r="DEU16" s="14"/>
      <c r="DEV16" s="14"/>
      <c r="DEW16" s="14"/>
      <c r="DEX16" s="14"/>
      <c r="DEY16" s="14"/>
      <c r="DEZ16" s="14"/>
      <c r="DFA16" s="14"/>
      <c r="DFB16" s="14"/>
      <c r="DFC16" s="67"/>
      <c r="DFD16" s="14"/>
      <c r="DFE16" s="49"/>
      <c r="DFF16" s="49"/>
      <c r="DFG16" s="49"/>
      <c r="DFH16" s="49"/>
      <c r="DFI16" s="49"/>
      <c r="DFJ16" s="14"/>
      <c r="DFK16" s="14"/>
      <c r="DFL16" s="14"/>
      <c r="DFM16" s="14"/>
      <c r="DFN16" s="14"/>
      <c r="DFO16" s="14"/>
      <c r="DFP16" s="14"/>
      <c r="DFQ16" s="14"/>
      <c r="DFR16" s="67"/>
      <c r="DFS16" s="14"/>
      <c r="DFT16" s="49"/>
      <c r="DFU16" s="49"/>
      <c r="DFV16" s="49"/>
      <c r="DFW16" s="49"/>
      <c r="DFX16" s="49"/>
      <c r="DFY16" s="14"/>
      <c r="DFZ16" s="14"/>
      <c r="DGA16" s="14"/>
      <c r="DGB16" s="14"/>
      <c r="DGC16" s="14"/>
      <c r="DGD16" s="14"/>
      <c r="DGE16" s="14"/>
      <c r="DGF16" s="14"/>
      <c r="DGG16" s="67"/>
      <c r="DGH16" s="14"/>
      <c r="DGI16" s="49"/>
      <c r="DGJ16" s="49"/>
      <c r="DGK16" s="49"/>
      <c r="DGL16" s="49"/>
      <c r="DGM16" s="49"/>
      <c r="DGN16" s="14"/>
      <c r="DGO16" s="14"/>
      <c r="DGP16" s="14"/>
      <c r="DGQ16" s="14"/>
      <c r="DGR16" s="14"/>
      <c r="DGS16" s="14"/>
      <c r="DGT16" s="14"/>
      <c r="DGU16" s="14"/>
      <c r="DGV16" s="67"/>
      <c r="DGW16" s="14"/>
      <c r="DGX16" s="49"/>
      <c r="DGY16" s="49"/>
      <c r="DGZ16" s="49"/>
      <c r="DHA16" s="49"/>
      <c r="DHB16" s="49"/>
      <c r="DHC16" s="14"/>
      <c r="DHD16" s="14"/>
      <c r="DHE16" s="14"/>
      <c r="DHF16" s="14"/>
      <c r="DHG16" s="14"/>
      <c r="DHH16" s="14"/>
      <c r="DHI16" s="14"/>
      <c r="DHJ16" s="14"/>
      <c r="DHK16" s="67"/>
      <c r="DHL16" s="14"/>
      <c r="DHM16" s="49"/>
      <c r="DHN16" s="49"/>
      <c r="DHO16" s="49"/>
      <c r="DHP16" s="49"/>
      <c r="DHQ16" s="49"/>
      <c r="DHR16" s="14"/>
      <c r="DHS16" s="14"/>
      <c r="DHT16" s="14"/>
      <c r="DHU16" s="14"/>
      <c r="DHV16" s="14"/>
      <c r="DHW16" s="14"/>
      <c r="DHX16" s="14"/>
      <c r="DHY16" s="14"/>
      <c r="DHZ16" s="67"/>
      <c r="DIA16" s="14"/>
      <c r="DIB16" s="49"/>
      <c r="DIC16" s="49"/>
      <c r="DID16" s="49"/>
      <c r="DIE16" s="49"/>
      <c r="DIF16" s="49"/>
      <c r="DIG16" s="14"/>
      <c r="DIH16" s="14"/>
      <c r="DII16" s="14"/>
      <c r="DIJ16" s="14"/>
      <c r="DIK16" s="14"/>
      <c r="DIL16" s="14"/>
      <c r="DIM16" s="14"/>
      <c r="DIN16" s="14"/>
      <c r="DIO16" s="67"/>
      <c r="DIP16" s="14"/>
      <c r="DIQ16" s="49"/>
      <c r="DIR16" s="49"/>
      <c r="DIS16" s="49"/>
      <c r="DIT16" s="49"/>
      <c r="DIU16" s="49"/>
      <c r="DIV16" s="14"/>
      <c r="DIW16" s="14"/>
      <c r="DIX16" s="14"/>
      <c r="DIY16" s="14"/>
      <c r="DIZ16" s="14"/>
      <c r="DJA16" s="14"/>
      <c r="DJB16" s="14"/>
      <c r="DJC16" s="14"/>
      <c r="DJD16" s="67"/>
      <c r="DJE16" s="14"/>
      <c r="DJF16" s="49"/>
      <c r="DJG16" s="49"/>
      <c r="DJH16" s="49"/>
      <c r="DJI16" s="49"/>
      <c r="DJJ16" s="49"/>
      <c r="DJK16" s="14"/>
      <c r="DJL16" s="14"/>
      <c r="DJM16" s="14"/>
      <c r="DJN16" s="14"/>
      <c r="DJO16" s="14"/>
      <c r="DJP16" s="14"/>
      <c r="DJQ16" s="14"/>
      <c r="DJR16" s="14"/>
      <c r="DJS16" s="67"/>
      <c r="DJT16" s="14"/>
      <c r="DJU16" s="49"/>
      <c r="DJV16" s="49"/>
      <c r="DJW16" s="49"/>
      <c r="DJX16" s="49"/>
      <c r="DJY16" s="49"/>
      <c r="DJZ16" s="14"/>
      <c r="DKA16" s="14"/>
      <c r="DKB16" s="14"/>
      <c r="DKC16" s="14"/>
      <c r="DKD16" s="14"/>
      <c r="DKE16" s="14"/>
      <c r="DKF16" s="14"/>
      <c r="DKG16" s="14"/>
      <c r="DKH16" s="67"/>
      <c r="DKI16" s="14"/>
      <c r="DKJ16" s="49"/>
      <c r="DKK16" s="49"/>
      <c r="DKL16" s="49"/>
      <c r="DKM16" s="49"/>
      <c r="DKN16" s="49"/>
      <c r="DKO16" s="14"/>
      <c r="DKP16" s="14"/>
      <c r="DKQ16" s="14"/>
      <c r="DKR16" s="14"/>
      <c r="DKS16" s="14"/>
      <c r="DKT16" s="14"/>
      <c r="DKU16" s="14"/>
      <c r="DKV16" s="14"/>
      <c r="DKW16" s="67"/>
      <c r="DKX16" s="14"/>
      <c r="DKY16" s="49"/>
      <c r="DKZ16" s="49"/>
      <c r="DLA16" s="49"/>
      <c r="DLB16" s="49"/>
      <c r="DLC16" s="49"/>
      <c r="DLD16" s="14"/>
      <c r="DLE16" s="14"/>
      <c r="DLF16" s="14"/>
      <c r="DLG16" s="14"/>
      <c r="DLH16" s="14"/>
      <c r="DLI16" s="14"/>
      <c r="DLJ16" s="14"/>
      <c r="DLK16" s="14"/>
      <c r="DLL16" s="67"/>
      <c r="DLM16" s="14"/>
      <c r="DLN16" s="49"/>
      <c r="DLO16" s="49"/>
      <c r="DLP16" s="49"/>
      <c r="DLQ16" s="49"/>
      <c r="DLR16" s="49"/>
      <c r="DLS16" s="14"/>
      <c r="DLT16" s="14"/>
      <c r="DLU16" s="14"/>
      <c r="DLV16" s="14"/>
      <c r="DLW16" s="14"/>
      <c r="DLX16" s="14"/>
      <c r="DLY16" s="14"/>
      <c r="DLZ16" s="14"/>
      <c r="DMA16" s="67"/>
      <c r="DMB16" s="14"/>
      <c r="DMC16" s="49"/>
      <c r="DMD16" s="49"/>
      <c r="DME16" s="49"/>
      <c r="DMF16" s="49"/>
      <c r="DMG16" s="49"/>
      <c r="DMH16" s="14"/>
      <c r="DMI16" s="14"/>
      <c r="DMJ16" s="14"/>
      <c r="DMK16" s="14"/>
      <c r="DML16" s="14"/>
      <c r="DMM16" s="14"/>
      <c r="DMN16" s="14"/>
      <c r="DMO16" s="14"/>
      <c r="DMP16" s="67"/>
      <c r="DMQ16" s="14"/>
      <c r="DMR16" s="49"/>
      <c r="DMS16" s="49"/>
      <c r="DMT16" s="49"/>
      <c r="DMU16" s="49"/>
      <c r="DMV16" s="49"/>
      <c r="DMW16" s="14"/>
      <c r="DMX16" s="14"/>
      <c r="DMY16" s="14"/>
      <c r="DMZ16" s="14"/>
      <c r="DNA16" s="14"/>
      <c r="DNB16" s="14"/>
      <c r="DNC16" s="14"/>
      <c r="DND16" s="14"/>
      <c r="DNE16" s="67"/>
      <c r="DNF16" s="14"/>
      <c r="DNG16" s="49"/>
      <c r="DNH16" s="49"/>
      <c r="DNI16" s="49"/>
      <c r="DNJ16" s="49"/>
      <c r="DNK16" s="49"/>
      <c r="DNL16" s="14"/>
      <c r="DNM16" s="14"/>
      <c r="DNN16" s="14"/>
      <c r="DNO16" s="14"/>
      <c r="DNP16" s="14"/>
      <c r="DNQ16" s="14"/>
      <c r="DNR16" s="14"/>
      <c r="DNS16" s="14"/>
      <c r="DNT16" s="67"/>
      <c r="DNU16" s="14"/>
      <c r="DNV16" s="49"/>
      <c r="DNW16" s="49"/>
      <c r="DNX16" s="49"/>
      <c r="DNY16" s="49"/>
      <c r="DNZ16" s="49"/>
      <c r="DOA16" s="14"/>
      <c r="DOB16" s="14"/>
      <c r="DOC16" s="14"/>
      <c r="DOD16" s="14"/>
      <c r="DOE16" s="14"/>
      <c r="DOF16" s="14"/>
      <c r="DOG16" s="14"/>
      <c r="DOH16" s="14"/>
      <c r="DOI16" s="67"/>
      <c r="DOJ16" s="14"/>
      <c r="DOK16" s="49"/>
      <c r="DOL16" s="49"/>
      <c r="DOM16" s="49"/>
      <c r="DON16" s="49"/>
      <c r="DOO16" s="49"/>
      <c r="DOP16" s="14"/>
      <c r="DOQ16" s="14"/>
      <c r="DOR16" s="14"/>
      <c r="DOS16" s="14"/>
      <c r="DOT16" s="14"/>
      <c r="DOU16" s="14"/>
      <c r="DOV16" s="14"/>
      <c r="DOW16" s="14"/>
      <c r="DOX16" s="67"/>
      <c r="DOY16" s="14"/>
      <c r="DOZ16" s="49"/>
      <c r="DPA16" s="49"/>
      <c r="DPB16" s="49"/>
      <c r="DPC16" s="49"/>
      <c r="DPD16" s="49"/>
      <c r="DPE16" s="14"/>
      <c r="DPF16" s="14"/>
      <c r="DPG16" s="14"/>
      <c r="DPH16" s="14"/>
      <c r="DPI16" s="14"/>
      <c r="DPJ16" s="14"/>
      <c r="DPK16" s="14"/>
      <c r="DPL16" s="14"/>
      <c r="DPM16" s="67"/>
      <c r="DPN16" s="14"/>
      <c r="DPO16" s="49"/>
      <c r="DPP16" s="49"/>
      <c r="DPQ16" s="49"/>
      <c r="DPR16" s="49"/>
      <c r="DPS16" s="49"/>
      <c r="DPT16" s="14"/>
      <c r="DPU16" s="14"/>
      <c r="DPV16" s="14"/>
      <c r="DPW16" s="14"/>
      <c r="DPX16" s="14"/>
      <c r="DPY16" s="14"/>
      <c r="DPZ16" s="14"/>
      <c r="DQA16" s="14"/>
      <c r="DQB16" s="67"/>
      <c r="DQC16" s="14"/>
      <c r="DQD16" s="49"/>
      <c r="DQE16" s="49"/>
      <c r="DQF16" s="49"/>
      <c r="DQG16" s="49"/>
      <c r="DQH16" s="49"/>
      <c r="DQI16" s="14"/>
      <c r="DQJ16" s="14"/>
      <c r="DQK16" s="14"/>
      <c r="DQL16" s="14"/>
      <c r="DQM16" s="14"/>
      <c r="DQN16" s="14"/>
      <c r="DQO16" s="14"/>
      <c r="DQP16" s="14"/>
      <c r="DQQ16" s="67"/>
      <c r="DQR16" s="14"/>
      <c r="DQS16" s="49"/>
      <c r="DQT16" s="49"/>
      <c r="DQU16" s="49"/>
      <c r="DQV16" s="49"/>
      <c r="DQW16" s="49"/>
      <c r="DQX16" s="14"/>
      <c r="DQY16" s="14"/>
      <c r="DQZ16" s="14"/>
      <c r="DRA16" s="14"/>
      <c r="DRB16" s="14"/>
      <c r="DRC16" s="14"/>
      <c r="DRD16" s="14"/>
      <c r="DRE16" s="14"/>
      <c r="DRF16" s="67"/>
      <c r="DRG16" s="14"/>
      <c r="DRH16" s="49"/>
      <c r="DRI16" s="49"/>
      <c r="DRJ16" s="49"/>
      <c r="DRK16" s="49"/>
      <c r="DRL16" s="49"/>
      <c r="DRM16" s="14"/>
      <c r="DRN16" s="14"/>
      <c r="DRO16" s="14"/>
      <c r="DRP16" s="14"/>
      <c r="DRQ16" s="14"/>
      <c r="DRR16" s="14"/>
      <c r="DRS16" s="14"/>
      <c r="DRT16" s="14"/>
      <c r="DRU16" s="67"/>
      <c r="DRV16" s="14"/>
      <c r="DRW16" s="49"/>
      <c r="DRX16" s="49"/>
      <c r="DRY16" s="49"/>
      <c r="DRZ16" s="49"/>
      <c r="DSA16" s="49"/>
      <c r="DSB16" s="14"/>
      <c r="DSC16" s="14"/>
      <c r="DSD16" s="14"/>
      <c r="DSE16" s="14"/>
      <c r="DSF16" s="14"/>
      <c r="DSG16" s="14"/>
      <c r="DSH16" s="14"/>
      <c r="DSI16" s="14"/>
      <c r="DSJ16" s="67"/>
      <c r="DSK16" s="14"/>
      <c r="DSL16" s="49"/>
      <c r="DSM16" s="49"/>
      <c r="DSN16" s="49"/>
      <c r="DSO16" s="49"/>
      <c r="DSP16" s="49"/>
      <c r="DSQ16" s="14"/>
      <c r="DSR16" s="14"/>
      <c r="DSS16" s="14"/>
      <c r="DST16" s="14"/>
      <c r="DSU16" s="14"/>
      <c r="DSV16" s="14"/>
      <c r="DSW16" s="14"/>
      <c r="DSX16" s="14"/>
      <c r="DSY16" s="67"/>
      <c r="DSZ16" s="14"/>
      <c r="DTA16" s="49"/>
      <c r="DTB16" s="49"/>
      <c r="DTC16" s="49"/>
      <c r="DTD16" s="49"/>
      <c r="DTE16" s="49"/>
      <c r="DTF16" s="14"/>
      <c r="DTG16" s="14"/>
      <c r="DTH16" s="14"/>
      <c r="DTI16" s="14"/>
      <c r="DTJ16" s="14"/>
      <c r="DTK16" s="14"/>
      <c r="DTL16" s="14"/>
      <c r="DTM16" s="14"/>
      <c r="DTN16" s="67"/>
      <c r="DTO16" s="14"/>
      <c r="DTP16" s="49"/>
      <c r="DTQ16" s="49"/>
      <c r="DTR16" s="49"/>
      <c r="DTS16" s="49"/>
      <c r="DTT16" s="49"/>
      <c r="DTU16" s="14"/>
      <c r="DTV16" s="14"/>
      <c r="DTW16" s="14"/>
      <c r="DTX16" s="14"/>
      <c r="DTY16" s="14"/>
      <c r="DTZ16" s="14"/>
      <c r="DUA16" s="14"/>
      <c r="DUB16" s="14"/>
      <c r="DUC16" s="67"/>
      <c r="DUD16" s="14"/>
      <c r="DUE16" s="49"/>
      <c r="DUF16" s="49"/>
      <c r="DUG16" s="49"/>
      <c r="DUH16" s="49"/>
      <c r="DUI16" s="49"/>
      <c r="DUJ16" s="14"/>
      <c r="DUK16" s="14"/>
      <c r="DUL16" s="14"/>
      <c r="DUM16" s="14"/>
      <c r="DUN16" s="14"/>
      <c r="DUO16" s="14"/>
      <c r="DUP16" s="14"/>
      <c r="DUQ16" s="14"/>
      <c r="DUR16" s="67"/>
      <c r="DUS16" s="14"/>
      <c r="DUT16" s="49"/>
      <c r="DUU16" s="49"/>
      <c r="DUV16" s="49"/>
      <c r="DUW16" s="49"/>
      <c r="DUX16" s="49"/>
      <c r="DUY16" s="14"/>
      <c r="DUZ16" s="14"/>
      <c r="DVA16" s="14"/>
      <c r="DVB16" s="14"/>
      <c r="DVC16" s="14"/>
      <c r="DVD16" s="14"/>
      <c r="DVE16" s="14"/>
      <c r="DVF16" s="14"/>
      <c r="DVG16" s="67"/>
      <c r="DVH16" s="14"/>
      <c r="DVI16" s="49"/>
      <c r="DVJ16" s="49"/>
      <c r="DVK16" s="49"/>
      <c r="DVL16" s="49"/>
      <c r="DVM16" s="49"/>
      <c r="DVN16" s="14"/>
      <c r="DVO16" s="14"/>
      <c r="DVP16" s="14"/>
      <c r="DVQ16" s="14"/>
      <c r="DVR16" s="14"/>
      <c r="DVS16" s="14"/>
      <c r="DVT16" s="14"/>
      <c r="DVU16" s="14"/>
      <c r="DVV16" s="67"/>
      <c r="DVW16" s="14"/>
      <c r="DVX16" s="49"/>
      <c r="DVY16" s="49"/>
      <c r="DVZ16" s="49"/>
      <c r="DWA16" s="49"/>
      <c r="DWB16" s="49"/>
      <c r="DWC16" s="14"/>
      <c r="DWD16" s="14"/>
      <c r="DWE16" s="14"/>
      <c r="DWF16" s="14"/>
      <c r="DWG16" s="14"/>
      <c r="DWH16" s="14"/>
      <c r="DWI16" s="14"/>
      <c r="DWJ16" s="14"/>
      <c r="DWK16" s="67"/>
      <c r="DWL16" s="14"/>
      <c r="DWM16" s="49"/>
      <c r="DWN16" s="49"/>
      <c r="DWO16" s="49"/>
      <c r="DWP16" s="49"/>
      <c r="DWQ16" s="49"/>
      <c r="DWR16" s="14"/>
      <c r="DWS16" s="14"/>
      <c r="DWT16" s="14"/>
      <c r="DWU16" s="14"/>
      <c r="DWV16" s="14"/>
      <c r="DWW16" s="14"/>
      <c r="DWX16" s="14"/>
      <c r="DWY16" s="14"/>
      <c r="DWZ16" s="67"/>
      <c r="DXA16" s="14"/>
      <c r="DXB16" s="49"/>
      <c r="DXC16" s="49"/>
      <c r="DXD16" s="49"/>
      <c r="DXE16" s="49"/>
      <c r="DXF16" s="49"/>
      <c r="DXG16" s="14"/>
      <c r="DXH16" s="14"/>
      <c r="DXI16" s="14"/>
      <c r="DXJ16" s="14"/>
      <c r="DXK16" s="14"/>
      <c r="DXL16" s="14"/>
      <c r="DXM16" s="14"/>
      <c r="DXN16" s="14"/>
      <c r="DXO16" s="67"/>
      <c r="DXP16" s="14"/>
      <c r="DXQ16" s="49"/>
      <c r="DXR16" s="49"/>
      <c r="DXS16" s="49"/>
      <c r="DXT16" s="49"/>
      <c r="DXU16" s="49"/>
      <c r="DXV16" s="14"/>
      <c r="DXW16" s="14"/>
      <c r="DXX16" s="14"/>
      <c r="DXY16" s="14"/>
      <c r="DXZ16" s="14"/>
      <c r="DYA16" s="14"/>
      <c r="DYB16" s="14"/>
      <c r="DYC16" s="14"/>
      <c r="DYD16" s="67"/>
      <c r="DYE16" s="14"/>
      <c r="DYF16" s="49"/>
      <c r="DYG16" s="49"/>
      <c r="DYH16" s="49"/>
      <c r="DYI16" s="49"/>
      <c r="DYJ16" s="49"/>
      <c r="DYK16" s="14"/>
      <c r="DYL16" s="14"/>
      <c r="DYM16" s="14"/>
      <c r="DYN16" s="14"/>
      <c r="DYO16" s="14"/>
      <c r="DYP16" s="14"/>
      <c r="DYQ16" s="14"/>
      <c r="DYR16" s="14"/>
      <c r="DYS16" s="67"/>
      <c r="DYT16" s="14"/>
      <c r="DYU16" s="49"/>
      <c r="DYV16" s="49"/>
      <c r="DYW16" s="49"/>
      <c r="DYX16" s="49"/>
      <c r="DYY16" s="49"/>
      <c r="DYZ16" s="14"/>
      <c r="DZA16" s="14"/>
      <c r="DZB16" s="14"/>
      <c r="DZC16" s="14"/>
      <c r="DZD16" s="14"/>
      <c r="DZE16" s="14"/>
      <c r="DZF16" s="14"/>
      <c r="DZG16" s="14"/>
      <c r="DZH16" s="67"/>
      <c r="DZI16" s="14"/>
      <c r="DZJ16" s="49"/>
      <c r="DZK16" s="49"/>
      <c r="DZL16" s="49"/>
      <c r="DZM16" s="49"/>
      <c r="DZN16" s="49"/>
      <c r="DZO16" s="14"/>
      <c r="DZP16" s="14"/>
      <c r="DZQ16" s="14"/>
      <c r="DZR16" s="14"/>
      <c r="DZS16" s="14"/>
      <c r="DZT16" s="14"/>
      <c r="DZU16" s="14"/>
      <c r="DZV16" s="14"/>
      <c r="DZW16" s="67"/>
      <c r="DZX16" s="14"/>
      <c r="DZY16" s="49"/>
      <c r="DZZ16" s="49"/>
      <c r="EAA16" s="49"/>
      <c r="EAB16" s="49"/>
      <c r="EAC16" s="49"/>
      <c r="EAD16" s="14"/>
      <c r="EAE16" s="14"/>
      <c r="EAF16" s="14"/>
      <c r="EAG16" s="14"/>
      <c r="EAH16" s="14"/>
      <c r="EAI16" s="14"/>
      <c r="EAJ16" s="14"/>
      <c r="EAK16" s="14"/>
      <c r="EAL16" s="67"/>
      <c r="EAM16" s="14"/>
      <c r="EAN16" s="49"/>
      <c r="EAO16" s="49"/>
      <c r="EAP16" s="49"/>
      <c r="EAQ16" s="49"/>
      <c r="EAR16" s="49"/>
      <c r="EAS16" s="14"/>
      <c r="EAT16" s="14"/>
      <c r="EAU16" s="14"/>
      <c r="EAV16" s="14"/>
      <c r="EAW16" s="14"/>
      <c r="EAX16" s="14"/>
      <c r="EAY16" s="14"/>
      <c r="EAZ16" s="14"/>
      <c r="EBA16" s="67"/>
      <c r="EBB16" s="14"/>
      <c r="EBC16" s="49"/>
      <c r="EBD16" s="49"/>
      <c r="EBE16" s="49"/>
      <c r="EBF16" s="49"/>
      <c r="EBG16" s="49"/>
      <c r="EBH16" s="14"/>
      <c r="EBI16" s="14"/>
      <c r="EBJ16" s="14"/>
      <c r="EBK16" s="14"/>
      <c r="EBL16" s="14"/>
      <c r="EBM16" s="14"/>
      <c r="EBN16" s="14"/>
      <c r="EBO16" s="14"/>
      <c r="EBP16" s="67"/>
      <c r="EBQ16" s="14"/>
      <c r="EBR16" s="49"/>
      <c r="EBS16" s="49"/>
      <c r="EBT16" s="49"/>
      <c r="EBU16" s="49"/>
      <c r="EBV16" s="49"/>
      <c r="EBW16" s="14"/>
      <c r="EBX16" s="14"/>
      <c r="EBY16" s="14"/>
      <c r="EBZ16" s="14"/>
      <c r="ECA16" s="14"/>
      <c r="ECB16" s="14"/>
      <c r="ECC16" s="14"/>
      <c r="ECD16" s="14"/>
      <c r="ECE16" s="67"/>
      <c r="ECF16" s="14"/>
      <c r="ECG16" s="49"/>
      <c r="ECH16" s="49"/>
      <c r="ECI16" s="49"/>
      <c r="ECJ16" s="49"/>
      <c r="ECK16" s="49"/>
      <c r="ECL16" s="14"/>
      <c r="ECM16" s="14"/>
      <c r="ECN16" s="14"/>
      <c r="ECO16" s="14"/>
      <c r="ECP16" s="14"/>
      <c r="ECQ16" s="14"/>
      <c r="ECR16" s="14"/>
      <c r="ECS16" s="14"/>
      <c r="ECT16" s="67"/>
      <c r="ECU16" s="14"/>
      <c r="ECV16" s="49"/>
      <c r="ECW16" s="49"/>
      <c r="ECX16" s="49"/>
      <c r="ECY16" s="49"/>
      <c r="ECZ16" s="49"/>
      <c r="EDA16" s="14"/>
      <c r="EDB16" s="14"/>
      <c r="EDC16" s="14"/>
      <c r="EDD16" s="14"/>
      <c r="EDE16" s="14"/>
      <c r="EDF16" s="14"/>
      <c r="EDG16" s="14"/>
      <c r="EDH16" s="14"/>
      <c r="EDI16" s="67"/>
      <c r="EDJ16" s="14"/>
      <c r="EDK16" s="49"/>
      <c r="EDL16" s="49"/>
      <c r="EDM16" s="49"/>
      <c r="EDN16" s="49"/>
      <c r="EDO16" s="49"/>
      <c r="EDP16" s="14"/>
      <c r="EDQ16" s="14"/>
      <c r="EDR16" s="14"/>
      <c r="EDS16" s="14"/>
      <c r="EDT16" s="14"/>
      <c r="EDU16" s="14"/>
      <c r="EDV16" s="14"/>
      <c r="EDW16" s="14"/>
      <c r="EDX16" s="67"/>
      <c r="EDY16" s="14"/>
      <c r="EDZ16" s="49"/>
      <c r="EEA16" s="49"/>
      <c r="EEB16" s="49"/>
      <c r="EEC16" s="49"/>
      <c r="EED16" s="49"/>
      <c r="EEE16" s="14"/>
      <c r="EEF16" s="14"/>
      <c r="EEG16" s="14"/>
      <c r="EEH16" s="14"/>
      <c r="EEI16" s="14"/>
      <c r="EEJ16" s="14"/>
      <c r="EEK16" s="14"/>
      <c r="EEL16" s="14"/>
      <c r="EEM16" s="67"/>
      <c r="EEN16" s="14"/>
      <c r="EEO16" s="49"/>
      <c r="EEP16" s="49"/>
      <c r="EEQ16" s="49"/>
      <c r="EER16" s="49"/>
      <c r="EES16" s="49"/>
      <c r="EET16" s="14"/>
      <c r="EEU16" s="14"/>
      <c r="EEV16" s="14"/>
      <c r="EEW16" s="14"/>
      <c r="EEX16" s="14"/>
      <c r="EEY16" s="14"/>
      <c r="EEZ16" s="14"/>
      <c r="EFA16" s="14"/>
      <c r="EFB16" s="67"/>
      <c r="EFC16" s="14"/>
      <c r="EFD16" s="49"/>
      <c r="EFE16" s="49"/>
      <c r="EFF16" s="49"/>
      <c r="EFG16" s="49"/>
      <c r="EFH16" s="49"/>
      <c r="EFI16" s="14"/>
      <c r="EFJ16" s="14"/>
      <c r="EFK16" s="14"/>
      <c r="EFL16" s="14"/>
      <c r="EFM16" s="14"/>
      <c r="EFN16" s="14"/>
      <c r="EFO16" s="14"/>
      <c r="EFP16" s="14"/>
      <c r="EFQ16" s="67"/>
      <c r="EFR16" s="14"/>
      <c r="EFS16" s="49"/>
      <c r="EFT16" s="49"/>
      <c r="EFU16" s="49"/>
      <c r="EFV16" s="49"/>
      <c r="EFW16" s="49"/>
      <c r="EFX16" s="14"/>
      <c r="EFY16" s="14"/>
      <c r="EFZ16" s="14"/>
      <c r="EGA16" s="14"/>
      <c r="EGB16" s="14"/>
      <c r="EGC16" s="14"/>
      <c r="EGD16" s="14"/>
      <c r="EGE16" s="14"/>
      <c r="EGF16" s="67"/>
      <c r="EGG16" s="14"/>
      <c r="EGH16" s="49"/>
      <c r="EGI16" s="49"/>
      <c r="EGJ16" s="49"/>
      <c r="EGK16" s="49"/>
      <c r="EGL16" s="49"/>
      <c r="EGM16" s="14"/>
      <c r="EGN16" s="14"/>
      <c r="EGO16" s="14"/>
      <c r="EGP16" s="14"/>
      <c r="EGQ16" s="14"/>
      <c r="EGR16" s="14"/>
      <c r="EGS16" s="14"/>
      <c r="EGT16" s="14"/>
      <c r="EGU16" s="67"/>
      <c r="EGV16" s="14"/>
      <c r="EGW16" s="49"/>
      <c r="EGX16" s="49"/>
      <c r="EGY16" s="49"/>
      <c r="EGZ16" s="49"/>
      <c r="EHA16" s="49"/>
      <c r="EHB16" s="14"/>
      <c r="EHC16" s="14"/>
      <c r="EHD16" s="14"/>
      <c r="EHE16" s="14"/>
      <c r="EHF16" s="14"/>
      <c r="EHG16" s="14"/>
      <c r="EHH16" s="14"/>
      <c r="EHI16" s="14"/>
      <c r="EHJ16" s="67"/>
      <c r="EHK16" s="14"/>
      <c r="EHL16" s="49"/>
      <c r="EHM16" s="49"/>
      <c r="EHN16" s="49"/>
      <c r="EHO16" s="49"/>
      <c r="EHP16" s="49"/>
      <c r="EHQ16" s="14"/>
      <c r="EHR16" s="14"/>
      <c r="EHS16" s="14"/>
      <c r="EHT16" s="14"/>
      <c r="EHU16" s="14"/>
      <c r="EHV16" s="14"/>
      <c r="EHW16" s="14"/>
      <c r="EHX16" s="14"/>
      <c r="EHY16" s="67"/>
      <c r="EHZ16" s="14"/>
      <c r="EIA16" s="49"/>
      <c r="EIB16" s="49"/>
      <c r="EIC16" s="49"/>
      <c r="EID16" s="49"/>
      <c r="EIE16" s="49"/>
      <c r="EIF16" s="14"/>
      <c r="EIG16" s="14"/>
      <c r="EIH16" s="14"/>
      <c r="EII16" s="14"/>
      <c r="EIJ16" s="14"/>
      <c r="EIK16" s="14"/>
      <c r="EIL16" s="14"/>
      <c r="EIM16" s="14"/>
      <c r="EIN16" s="67"/>
      <c r="EIO16" s="14"/>
      <c r="EIP16" s="49"/>
      <c r="EIQ16" s="49"/>
      <c r="EIR16" s="49"/>
      <c r="EIS16" s="49"/>
      <c r="EIT16" s="49"/>
      <c r="EIU16" s="14"/>
      <c r="EIV16" s="14"/>
      <c r="EIW16" s="14"/>
      <c r="EIX16" s="14"/>
      <c r="EIY16" s="14"/>
      <c r="EIZ16" s="14"/>
      <c r="EJA16" s="14"/>
      <c r="EJB16" s="14"/>
      <c r="EJC16" s="67"/>
      <c r="EJD16" s="14"/>
      <c r="EJE16" s="49"/>
      <c r="EJF16" s="49"/>
      <c r="EJG16" s="49"/>
      <c r="EJH16" s="49"/>
      <c r="EJI16" s="49"/>
      <c r="EJJ16" s="14"/>
      <c r="EJK16" s="14"/>
      <c r="EJL16" s="14"/>
      <c r="EJM16" s="14"/>
      <c r="EJN16" s="14"/>
      <c r="EJO16" s="14"/>
      <c r="EJP16" s="14"/>
      <c r="EJQ16" s="14"/>
      <c r="EJR16" s="67"/>
      <c r="EJS16" s="14"/>
      <c r="EJT16" s="49"/>
      <c r="EJU16" s="49"/>
      <c r="EJV16" s="49"/>
      <c r="EJW16" s="49"/>
      <c r="EJX16" s="49"/>
      <c r="EJY16" s="14"/>
      <c r="EJZ16" s="14"/>
      <c r="EKA16" s="14"/>
      <c r="EKB16" s="14"/>
      <c r="EKC16" s="14"/>
      <c r="EKD16" s="14"/>
      <c r="EKE16" s="14"/>
      <c r="EKF16" s="14"/>
      <c r="EKG16" s="67"/>
      <c r="EKH16" s="14"/>
      <c r="EKI16" s="49"/>
      <c r="EKJ16" s="49"/>
      <c r="EKK16" s="49"/>
      <c r="EKL16" s="49"/>
      <c r="EKM16" s="49"/>
      <c r="EKN16" s="14"/>
      <c r="EKO16" s="14"/>
      <c r="EKP16" s="14"/>
      <c r="EKQ16" s="14"/>
      <c r="EKR16" s="14"/>
      <c r="EKS16" s="14"/>
      <c r="EKT16" s="14"/>
      <c r="EKU16" s="14"/>
      <c r="EKV16" s="67"/>
      <c r="EKW16" s="14"/>
      <c r="EKX16" s="49"/>
      <c r="EKY16" s="49"/>
      <c r="EKZ16" s="49"/>
      <c r="ELA16" s="49"/>
      <c r="ELB16" s="49"/>
      <c r="ELC16" s="14"/>
      <c r="ELD16" s="14"/>
      <c r="ELE16" s="14"/>
      <c r="ELF16" s="14"/>
      <c r="ELG16" s="14"/>
      <c r="ELH16" s="14"/>
      <c r="ELI16" s="14"/>
      <c r="ELJ16" s="14"/>
      <c r="ELK16" s="67"/>
      <c r="ELL16" s="14"/>
      <c r="ELM16" s="49"/>
      <c r="ELN16" s="49"/>
      <c r="ELO16" s="49"/>
      <c r="ELP16" s="49"/>
      <c r="ELQ16" s="49"/>
      <c r="ELR16" s="14"/>
      <c r="ELS16" s="14"/>
      <c r="ELT16" s="14"/>
      <c r="ELU16" s="14"/>
      <c r="ELV16" s="14"/>
      <c r="ELW16" s="14"/>
      <c r="ELX16" s="14"/>
      <c r="ELY16" s="14"/>
      <c r="ELZ16" s="67"/>
      <c r="EMA16" s="14"/>
      <c r="EMB16" s="49"/>
      <c r="EMC16" s="49"/>
      <c r="EMD16" s="49"/>
      <c r="EME16" s="49"/>
      <c r="EMF16" s="49"/>
      <c r="EMG16" s="14"/>
      <c r="EMH16" s="14"/>
      <c r="EMI16" s="14"/>
      <c r="EMJ16" s="14"/>
      <c r="EMK16" s="14"/>
      <c r="EML16" s="14"/>
      <c r="EMM16" s="14"/>
      <c r="EMN16" s="14"/>
      <c r="EMO16" s="67"/>
      <c r="EMP16" s="14"/>
      <c r="EMQ16" s="49"/>
      <c r="EMR16" s="49"/>
      <c r="EMS16" s="49"/>
      <c r="EMT16" s="49"/>
      <c r="EMU16" s="49"/>
      <c r="EMV16" s="14"/>
      <c r="EMW16" s="14"/>
      <c r="EMX16" s="14"/>
      <c r="EMY16" s="14"/>
      <c r="EMZ16" s="14"/>
      <c r="ENA16" s="14"/>
      <c r="ENB16" s="14"/>
      <c r="ENC16" s="14"/>
      <c r="END16" s="67"/>
      <c r="ENE16" s="14"/>
      <c r="ENF16" s="49"/>
      <c r="ENG16" s="49"/>
      <c r="ENH16" s="49"/>
      <c r="ENI16" s="49"/>
      <c r="ENJ16" s="49"/>
      <c r="ENK16" s="14"/>
      <c r="ENL16" s="14"/>
      <c r="ENM16" s="14"/>
      <c r="ENN16" s="14"/>
      <c r="ENO16" s="14"/>
      <c r="ENP16" s="14"/>
      <c r="ENQ16" s="14"/>
      <c r="ENR16" s="14"/>
      <c r="ENS16" s="67"/>
      <c r="ENT16" s="14"/>
      <c r="ENU16" s="49"/>
      <c r="ENV16" s="49"/>
      <c r="ENW16" s="49"/>
      <c r="ENX16" s="49"/>
      <c r="ENY16" s="49"/>
      <c r="ENZ16" s="14"/>
      <c r="EOA16" s="14"/>
      <c r="EOB16" s="14"/>
      <c r="EOC16" s="14"/>
      <c r="EOD16" s="14"/>
      <c r="EOE16" s="14"/>
      <c r="EOF16" s="14"/>
      <c r="EOG16" s="14"/>
      <c r="EOH16" s="67"/>
      <c r="EOI16" s="14"/>
      <c r="EOJ16" s="49"/>
      <c r="EOK16" s="49"/>
      <c r="EOL16" s="49"/>
      <c r="EOM16" s="49"/>
      <c r="EON16" s="49"/>
      <c r="EOO16" s="14"/>
      <c r="EOP16" s="14"/>
      <c r="EOQ16" s="14"/>
      <c r="EOR16" s="14"/>
      <c r="EOS16" s="14"/>
      <c r="EOT16" s="14"/>
      <c r="EOU16" s="14"/>
      <c r="EOV16" s="14"/>
      <c r="EOW16" s="67"/>
      <c r="EOX16" s="14"/>
      <c r="EOY16" s="49"/>
      <c r="EOZ16" s="49"/>
      <c r="EPA16" s="49"/>
      <c r="EPB16" s="49"/>
      <c r="EPC16" s="49"/>
      <c r="EPD16" s="14"/>
      <c r="EPE16" s="14"/>
      <c r="EPF16" s="14"/>
      <c r="EPG16" s="14"/>
      <c r="EPH16" s="14"/>
      <c r="EPI16" s="14"/>
      <c r="EPJ16" s="14"/>
      <c r="EPK16" s="14"/>
      <c r="EPL16" s="67"/>
      <c r="EPM16" s="14"/>
      <c r="EPN16" s="49"/>
      <c r="EPO16" s="49"/>
      <c r="EPP16" s="49"/>
      <c r="EPQ16" s="49"/>
      <c r="EPR16" s="49"/>
      <c r="EPS16" s="14"/>
      <c r="EPT16" s="14"/>
      <c r="EPU16" s="14"/>
      <c r="EPV16" s="14"/>
      <c r="EPW16" s="14"/>
      <c r="EPX16" s="14"/>
      <c r="EPY16" s="14"/>
      <c r="EPZ16" s="14"/>
      <c r="EQA16" s="67"/>
      <c r="EQB16" s="14"/>
      <c r="EQC16" s="49"/>
      <c r="EQD16" s="49"/>
      <c r="EQE16" s="49"/>
      <c r="EQF16" s="49"/>
      <c r="EQG16" s="49"/>
      <c r="EQH16" s="14"/>
      <c r="EQI16" s="14"/>
      <c r="EQJ16" s="14"/>
      <c r="EQK16" s="14"/>
      <c r="EQL16" s="14"/>
      <c r="EQM16" s="14"/>
      <c r="EQN16" s="14"/>
      <c r="EQO16" s="14"/>
      <c r="EQP16" s="67"/>
      <c r="EQQ16" s="14"/>
      <c r="EQR16" s="49"/>
      <c r="EQS16" s="49"/>
      <c r="EQT16" s="49"/>
      <c r="EQU16" s="49"/>
      <c r="EQV16" s="49"/>
      <c r="EQW16" s="14"/>
      <c r="EQX16" s="14"/>
      <c r="EQY16" s="14"/>
      <c r="EQZ16" s="14"/>
      <c r="ERA16" s="14"/>
      <c r="ERB16" s="14"/>
      <c r="ERC16" s="14"/>
      <c r="ERD16" s="14"/>
      <c r="ERE16" s="67"/>
      <c r="ERF16" s="14"/>
      <c r="ERG16" s="49"/>
      <c r="ERH16" s="49"/>
      <c r="ERI16" s="49"/>
      <c r="ERJ16" s="49"/>
      <c r="ERK16" s="49"/>
      <c r="ERL16" s="14"/>
      <c r="ERM16" s="14"/>
      <c r="ERN16" s="14"/>
      <c r="ERO16" s="14"/>
      <c r="ERP16" s="14"/>
      <c r="ERQ16" s="14"/>
      <c r="ERR16" s="14"/>
      <c r="ERS16" s="14"/>
      <c r="ERT16" s="67"/>
      <c r="ERU16" s="14"/>
      <c r="ERV16" s="49"/>
      <c r="ERW16" s="49"/>
      <c r="ERX16" s="49"/>
      <c r="ERY16" s="49"/>
      <c r="ERZ16" s="49"/>
      <c r="ESA16" s="14"/>
      <c r="ESB16" s="14"/>
      <c r="ESC16" s="14"/>
      <c r="ESD16" s="14"/>
      <c r="ESE16" s="14"/>
      <c r="ESF16" s="14"/>
      <c r="ESG16" s="14"/>
      <c r="ESH16" s="14"/>
      <c r="ESI16" s="67"/>
      <c r="ESJ16" s="14"/>
      <c r="ESK16" s="49"/>
      <c r="ESL16" s="49"/>
      <c r="ESM16" s="49"/>
      <c r="ESN16" s="49"/>
      <c r="ESO16" s="49"/>
      <c r="ESP16" s="14"/>
      <c r="ESQ16" s="14"/>
      <c r="ESR16" s="14"/>
      <c r="ESS16" s="14"/>
      <c r="EST16" s="14"/>
      <c r="ESU16" s="14"/>
      <c r="ESV16" s="14"/>
      <c r="ESW16" s="14"/>
      <c r="ESX16" s="67"/>
      <c r="ESY16" s="14"/>
      <c r="ESZ16" s="49"/>
      <c r="ETA16" s="49"/>
      <c r="ETB16" s="49"/>
      <c r="ETC16" s="49"/>
      <c r="ETD16" s="49"/>
      <c r="ETE16" s="14"/>
      <c r="ETF16" s="14"/>
      <c r="ETG16" s="14"/>
      <c r="ETH16" s="14"/>
      <c r="ETI16" s="14"/>
      <c r="ETJ16" s="14"/>
      <c r="ETK16" s="14"/>
      <c r="ETL16" s="14"/>
      <c r="ETM16" s="67"/>
      <c r="ETN16" s="14"/>
      <c r="ETO16" s="49"/>
      <c r="ETP16" s="49"/>
      <c r="ETQ16" s="49"/>
      <c r="ETR16" s="49"/>
      <c r="ETS16" s="49"/>
      <c r="ETT16" s="14"/>
      <c r="ETU16" s="14"/>
      <c r="ETV16" s="14"/>
      <c r="ETW16" s="14"/>
      <c r="ETX16" s="14"/>
      <c r="ETY16" s="14"/>
      <c r="ETZ16" s="14"/>
      <c r="EUA16" s="14"/>
      <c r="EUB16" s="67"/>
      <c r="EUC16" s="14"/>
      <c r="EUD16" s="49"/>
      <c r="EUE16" s="49"/>
      <c r="EUF16" s="49"/>
      <c r="EUG16" s="49"/>
      <c r="EUH16" s="49"/>
      <c r="EUI16" s="14"/>
      <c r="EUJ16" s="14"/>
      <c r="EUK16" s="14"/>
      <c r="EUL16" s="14"/>
      <c r="EUM16" s="14"/>
      <c r="EUN16" s="14"/>
      <c r="EUO16" s="14"/>
      <c r="EUP16" s="14"/>
      <c r="EUQ16" s="67"/>
      <c r="EUR16" s="14"/>
      <c r="EUS16" s="49"/>
      <c r="EUT16" s="49"/>
      <c r="EUU16" s="49"/>
      <c r="EUV16" s="49"/>
      <c r="EUW16" s="49"/>
      <c r="EUX16" s="14"/>
      <c r="EUY16" s="14"/>
      <c r="EUZ16" s="14"/>
      <c r="EVA16" s="14"/>
      <c r="EVB16" s="14"/>
      <c r="EVC16" s="14"/>
      <c r="EVD16" s="14"/>
      <c r="EVE16" s="14"/>
      <c r="EVF16" s="67"/>
      <c r="EVG16" s="14"/>
      <c r="EVH16" s="49"/>
      <c r="EVI16" s="49"/>
      <c r="EVJ16" s="49"/>
      <c r="EVK16" s="49"/>
      <c r="EVL16" s="49"/>
      <c r="EVM16" s="14"/>
      <c r="EVN16" s="14"/>
      <c r="EVO16" s="14"/>
      <c r="EVP16" s="14"/>
      <c r="EVQ16" s="14"/>
      <c r="EVR16" s="14"/>
      <c r="EVS16" s="14"/>
      <c r="EVT16" s="14"/>
      <c r="EVU16" s="67"/>
      <c r="EVV16" s="14"/>
      <c r="EVW16" s="49"/>
      <c r="EVX16" s="49"/>
      <c r="EVY16" s="49"/>
      <c r="EVZ16" s="49"/>
      <c r="EWA16" s="49"/>
      <c r="EWB16" s="14"/>
      <c r="EWC16" s="14"/>
      <c r="EWD16" s="14"/>
      <c r="EWE16" s="14"/>
      <c r="EWF16" s="14"/>
      <c r="EWG16" s="14"/>
      <c r="EWH16" s="14"/>
      <c r="EWI16" s="14"/>
      <c r="EWJ16" s="67"/>
      <c r="EWK16" s="14"/>
      <c r="EWL16" s="49"/>
      <c r="EWM16" s="49"/>
      <c r="EWN16" s="49"/>
      <c r="EWO16" s="49"/>
      <c r="EWP16" s="49"/>
      <c r="EWQ16" s="14"/>
      <c r="EWR16" s="14"/>
      <c r="EWS16" s="14"/>
      <c r="EWT16" s="14"/>
      <c r="EWU16" s="14"/>
      <c r="EWV16" s="14"/>
      <c r="EWW16" s="14"/>
      <c r="EWX16" s="14"/>
      <c r="EWY16" s="67"/>
      <c r="EWZ16" s="14"/>
      <c r="EXA16" s="49"/>
      <c r="EXB16" s="49"/>
      <c r="EXC16" s="49"/>
      <c r="EXD16" s="49"/>
      <c r="EXE16" s="49"/>
      <c r="EXF16" s="14"/>
      <c r="EXG16" s="14"/>
      <c r="EXH16" s="14"/>
      <c r="EXI16" s="14"/>
      <c r="EXJ16" s="14"/>
      <c r="EXK16" s="14"/>
      <c r="EXL16" s="14"/>
      <c r="EXM16" s="14"/>
      <c r="EXN16" s="67"/>
      <c r="EXO16" s="14"/>
      <c r="EXP16" s="49"/>
      <c r="EXQ16" s="49"/>
      <c r="EXR16" s="49"/>
      <c r="EXS16" s="49"/>
      <c r="EXT16" s="49"/>
      <c r="EXU16" s="14"/>
      <c r="EXV16" s="14"/>
      <c r="EXW16" s="14"/>
      <c r="EXX16" s="14"/>
      <c r="EXY16" s="14"/>
      <c r="EXZ16" s="14"/>
      <c r="EYA16" s="14"/>
      <c r="EYB16" s="14"/>
      <c r="EYC16" s="67"/>
      <c r="EYD16" s="14"/>
      <c r="EYE16" s="49"/>
      <c r="EYF16" s="49"/>
      <c r="EYG16" s="49"/>
      <c r="EYH16" s="49"/>
      <c r="EYI16" s="49"/>
      <c r="EYJ16" s="14"/>
      <c r="EYK16" s="14"/>
      <c r="EYL16" s="14"/>
      <c r="EYM16" s="14"/>
      <c r="EYN16" s="14"/>
      <c r="EYO16" s="14"/>
      <c r="EYP16" s="14"/>
      <c r="EYQ16" s="14"/>
      <c r="EYR16" s="67"/>
      <c r="EYS16" s="14"/>
      <c r="EYT16" s="49"/>
      <c r="EYU16" s="49"/>
      <c r="EYV16" s="49"/>
      <c r="EYW16" s="49"/>
      <c r="EYX16" s="49"/>
      <c r="EYY16" s="14"/>
      <c r="EYZ16" s="14"/>
      <c r="EZA16" s="14"/>
      <c r="EZB16" s="14"/>
      <c r="EZC16" s="14"/>
      <c r="EZD16" s="14"/>
      <c r="EZE16" s="14"/>
      <c r="EZF16" s="14"/>
      <c r="EZG16" s="67"/>
      <c r="EZH16" s="14"/>
      <c r="EZI16" s="49"/>
      <c r="EZJ16" s="49"/>
      <c r="EZK16" s="49"/>
      <c r="EZL16" s="49"/>
      <c r="EZM16" s="49"/>
      <c r="EZN16" s="14"/>
      <c r="EZO16" s="14"/>
      <c r="EZP16" s="14"/>
      <c r="EZQ16" s="14"/>
      <c r="EZR16" s="14"/>
      <c r="EZS16" s="14"/>
      <c r="EZT16" s="14"/>
      <c r="EZU16" s="14"/>
      <c r="EZV16" s="67"/>
      <c r="EZW16" s="14"/>
      <c r="EZX16" s="49"/>
      <c r="EZY16" s="49"/>
      <c r="EZZ16" s="49"/>
      <c r="FAA16" s="49"/>
      <c r="FAB16" s="49"/>
      <c r="FAC16" s="14"/>
      <c r="FAD16" s="14"/>
      <c r="FAE16" s="14"/>
      <c r="FAF16" s="14"/>
      <c r="FAG16" s="14"/>
      <c r="FAH16" s="14"/>
      <c r="FAI16" s="14"/>
      <c r="FAJ16" s="14"/>
      <c r="FAK16" s="67"/>
      <c r="FAL16" s="14"/>
      <c r="FAM16" s="49"/>
      <c r="FAN16" s="49"/>
      <c r="FAO16" s="49"/>
      <c r="FAP16" s="49"/>
      <c r="FAQ16" s="49"/>
      <c r="FAR16" s="14"/>
      <c r="FAS16" s="14"/>
      <c r="FAT16" s="14"/>
      <c r="FAU16" s="14"/>
      <c r="FAV16" s="14"/>
      <c r="FAW16" s="14"/>
      <c r="FAX16" s="14"/>
      <c r="FAY16" s="14"/>
      <c r="FAZ16" s="67"/>
      <c r="FBA16" s="14"/>
      <c r="FBB16" s="49"/>
      <c r="FBC16" s="49"/>
      <c r="FBD16" s="49"/>
      <c r="FBE16" s="49"/>
      <c r="FBF16" s="49"/>
      <c r="FBG16" s="14"/>
      <c r="FBH16" s="14"/>
      <c r="FBI16" s="14"/>
      <c r="FBJ16" s="14"/>
      <c r="FBK16" s="14"/>
      <c r="FBL16" s="14"/>
      <c r="FBM16" s="14"/>
      <c r="FBN16" s="14"/>
      <c r="FBO16" s="67"/>
      <c r="FBP16" s="14"/>
      <c r="FBQ16" s="49"/>
      <c r="FBR16" s="49"/>
      <c r="FBS16" s="49"/>
      <c r="FBT16" s="49"/>
      <c r="FBU16" s="49"/>
      <c r="FBV16" s="14"/>
      <c r="FBW16" s="14"/>
      <c r="FBX16" s="14"/>
      <c r="FBY16" s="14"/>
      <c r="FBZ16" s="14"/>
      <c r="FCA16" s="14"/>
      <c r="FCB16" s="14"/>
      <c r="FCC16" s="14"/>
      <c r="FCD16" s="67"/>
      <c r="FCE16" s="14"/>
      <c r="FCF16" s="49"/>
      <c r="FCG16" s="49"/>
      <c r="FCH16" s="49"/>
      <c r="FCI16" s="49"/>
      <c r="FCJ16" s="49"/>
      <c r="FCK16" s="14"/>
      <c r="FCL16" s="14"/>
      <c r="FCM16" s="14"/>
      <c r="FCN16" s="14"/>
      <c r="FCO16" s="14"/>
      <c r="FCP16" s="14"/>
      <c r="FCQ16" s="14"/>
      <c r="FCR16" s="14"/>
      <c r="FCS16" s="67"/>
      <c r="FCT16" s="14"/>
      <c r="FCU16" s="49"/>
      <c r="FCV16" s="49"/>
      <c r="FCW16" s="49"/>
      <c r="FCX16" s="49"/>
      <c r="FCY16" s="49"/>
      <c r="FCZ16" s="14"/>
      <c r="FDA16" s="14"/>
      <c r="FDB16" s="14"/>
      <c r="FDC16" s="14"/>
      <c r="FDD16" s="14"/>
      <c r="FDE16" s="14"/>
      <c r="FDF16" s="14"/>
      <c r="FDG16" s="14"/>
      <c r="FDH16" s="67"/>
      <c r="FDI16" s="14"/>
      <c r="FDJ16" s="49"/>
      <c r="FDK16" s="49"/>
      <c r="FDL16" s="49"/>
      <c r="FDM16" s="49"/>
      <c r="FDN16" s="49"/>
      <c r="FDO16" s="14"/>
      <c r="FDP16" s="14"/>
      <c r="FDQ16" s="14"/>
      <c r="FDR16" s="14"/>
      <c r="FDS16" s="14"/>
      <c r="FDT16" s="14"/>
      <c r="FDU16" s="14"/>
      <c r="FDV16" s="14"/>
      <c r="FDW16" s="67"/>
      <c r="FDX16" s="14"/>
      <c r="FDY16" s="49"/>
      <c r="FDZ16" s="49"/>
      <c r="FEA16" s="49"/>
      <c r="FEB16" s="49"/>
      <c r="FEC16" s="49"/>
      <c r="FED16" s="14"/>
      <c r="FEE16" s="14"/>
      <c r="FEF16" s="14"/>
      <c r="FEG16" s="14"/>
      <c r="FEH16" s="14"/>
      <c r="FEI16" s="14"/>
      <c r="FEJ16" s="14"/>
      <c r="FEK16" s="14"/>
      <c r="FEL16" s="67"/>
      <c r="FEM16" s="14"/>
      <c r="FEN16" s="49"/>
      <c r="FEO16" s="49"/>
      <c r="FEP16" s="49"/>
      <c r="FEQ16" s="49"/>
      <c r="FER16" s="49"/>
      <c r="FES16" s="14"/>
      <c r="FET16" s="14"/>
      <c r="FEU16" s="14"/>
      <c r="FEV16" s="14"/>
      <c r="FEW16" s="14"/>
      <c r="FEX16" s="14"/>
      <c r="FEY16" s="14"/>
      <c r="FEZ16" s="14"/>
      <c r="FFA16" s="67"/>
      <c r="FFB16" s="14"/>
      <c r="FFC16" s="49"/>
      <c r="FFD16" s="49"/>
      <c r="FFE16" s="49"/>
      <c r="FFF16" s="49"/>
      <c r="FFG16" s="49"/>
      <c r="FFH16" s="14"/>
      <c r="FFI16" s="14"/>
      <c r="FFJ16" s="14"/>
      <c r="FFK16" s="14"/>
      <c r="FFL16" s="14"/>
      <c r="FFM16" s="14"/>
      <c r="FFN16" s="14"/>
      <c r="FFO16" s="14"/>
      <c r="FFP16" s="67"/>
      <c r="FFQ16" s="14"/>
      <c r="FFR16" s="49"/>
      <c r="FFS16" s="49"/>
      <c r="FFT16" s="49"/>
      <c r="FFU16" s="49"/>
      <c r="FFV16" s="49"/>
      <c r="FFW16" s="14"/>
      <c r="FFX16" s="14"/>
      <c r="FFY16" s="14"/>
      <c r="FFZ16" s="14"/>
      <c r="FGA16" s="14"/>
      <c r="FGB16" s="14"/>
      <c r="FGC16" s="14"/>
      <c r="FGD16" s="14"/>
      <c r="FGE16" s="67"/>
      <c r="FGF16" s="14"/>
      <c r="FGG16" s="49"/>
      <c r="FGH16" s="49"/>
      <c r="FGI16" s="49"/>
      <c r="FGJ16" s="49"/>
      <c r="FGK16" s="49"/>
      <c r="FGL16" s="14"/>
      <c r="FGM16" s="14"/>
      <c r="FGN16" s="14"/>
      <c r="FGO16" s="14"/>
      <c r="FGP16" s="14"/>
      <c r="FGQ16" s="14"/>
      <c r="FGR16" s="14"/>
      <c r="FGS16" s="14"/>
      <c r="FGT16" s="67"/>
      <c r="FGU16" s="14"/>
      <c r="FGV16" s="49"/>
      <c r="FGW16" s="49"/>
      <c r="FGX16" s="49"/>
      <c r="FGY16" s="49"/>
      <c r="FGZ16" s="49"/>
      <c r="FHA16" s="14"/>
      <c r="FHB16" s="14"/>
      <c r="FHC16" s="14"/>
      <c r="FHD16" s="14"/>
      <c r="FHE16" s="14"/>
      <c r="FHF16" s="14"/>
      <c r="FHG16" s="14"/>
      <c r="FHH16" s="14"/>
      <c r="FHI16" s="67"/>
      <c r="FHJ16" s="14"/>
      <c r="FHK16" s="49"/>
      <c r="FHL16" s="49"/>
      <c r="FHM16" s="49"/>
      <c r="FHN16" s="49"/>
      <c r="FHO16" s="49"/>
      <c r="FHP16" s="14"/>
      <c r="FHQ16" s="14"/>
      <c r="FHR16" s="14"/>
      <c r="FHS16" s="14"/>
      <c r="FHT16" s="14"/>
      <c r="FHU16" s="14"/>
      <c r="FHV16" s="14"/>
      <c r="FHW16" s="14"/>
      <c r="FHX16" s="67"/>
      <c r="FHY16" s="14"/>
      <c r="FHZ16" s="49"/>
      <c r="FIA16" s="49"/>
      <c r="FIB16" s="49"/>
      <c r="FIC16" s="49"/>
      <c r="FID16" s="49"/>
      <c r="FIE16" s="14"/>
      <c r="FIF16" s="14"/>
      <c r="FIG16" s="14"/>
      <c r="FIH16" s="14"/>
      <c r="FII16" s="14"/>
      <c r="FIJ16" s="14"/>
      <c r="FIK16" s="14"/>
      <c r="FIL16" s="14"/>
      <c r="FIM16" s="67"/>
      <c r="FIN16" s="14"/>
      <c r="FIO16" s="49"/>
      <c r="FIP16" s="49"/>
      <c r="FIQ16" s="49"/>
      <c r="FIR16" s="49"/>
      <c r="FIS16" s="49"/>
      <c r="FIT16" s="14"/>
      <c r="FIU16" s="14"/>
      <c r="FIV16" s="14"/>
      <c r="FIW16" s="14"/>
      <c r="FIX16" s="14"/>
      <c r="FIY16" s="14"/>
      <c r="FIZ16" s="14"/>
      <c r="FJA16" s="14"/>
      <c r="FJB16" s="67"/>
      <c r="FJC16" s="14"/>
      <c r="FJD16" s="49"/>
      <c r="FJE16" s="49"/>
      <c r="FJF16" s="49"/>
      <c r="FJG16" s="49"/>
      <c r="FJH16" s="49"/>
      <c r="FJI16" s="14"/>
      <c r="FJJ16" s="14"/>
      <c r="FJK16" s="14"/>
      <c r="FJL16" s="14"/>
      <c r="FJM16" s="14"/>
      <c r="FJN16" s="14"/>
      <c r="FJO16" s="14"/>
      <c r="FJP16" s="14"/>
      <c r="FJQ16" s="67"/>
      <c r="FJR16" s="14"/>
      <c r="FJS16" s="49"/>
      <c r="FJT16" s="49"/>
      <c r="FJU16" s="49"/>
      <c r="FJV16" s="49"/>
      <c r="FJW16" s="49"/>
      <c r="FJX16" s="14"/>
      <c r="FJY16" s="14"/>
      <c r="FJZ16" s="14"/>
      <c r="FKA16" s="14"/>
      <c r="FKB16" s="14"/>
      <c r="FKC16" s="14"/>
      <c r="FKD16" s="14"/>
      <c r="FKE16" s="14"/>
      <c r="FKF16" s="67"/>
      <c r="FKG16" s="14"/>
      <c r="FKH16" s="49"/>
      <c r="FKI16" s="49"/>
      <c r="FKJ16" s="49"/>
      <c r="FKK16" s="49"/>
      <c r="FKL16" s="49"/>
      <c r="FKM16" s="14"/>
      <c r="FKN16" s="14"/>
      <c r="FKO16" s="14"/>
      <c r="FKP16" s="14"/>
      <c r="FKQ16" s="14"/>
      <c r="FKR16" s="14"/>
      <c r="FKS16" s="14"/>
      <c r="FKT16" s="14"/>
      <c r="FKU16" s="67"/>
      <c r="FKV16" s="14"/>
      <c r="FKW16" s="49"/>
      <c r="FKX16" s="49"/>
      <c r="FKY16" s="49"/>
      <c r="FKZ16" s="49"/>
      <c r="FLA16" s="49"/>
      <c r="FLB16" s="14"/>
      <c r="FLC16" s="14"/>
      <c r="FLD16" s="14"/>
      <c r="FLE16" s="14"/>
      <c r="FLF16" s="14"/>
      <c r="FLG16" s="14"/>
      <c r="FLH16" s="14"/>
      <c r="FLI16" s="14"/>
      <c r="FLJ16" s="67"/>
      <c r="FLK16" s="14"/>
      <c r="FLL16" s="49"/>
      <c r="FLM16" s="49"/>
      <c r="FLN16" s="49"/>
      <c r="FLO16" s="49"/>
      <c r="FLP16" s="49"/>
      <c r="FLQ16" s="14"/>
      <c r="FLR16" s="14"/>
      <c r="FLS16" s="14"/>
      <c r="FLT16" s="14"/>
      <c r="FLU16" s="14"/>
      <c r="FLV16" s="14"/>
      <c r="FLW16" s="14"/>
      <c r="FLX16" s="14"/>
      <c r="FLY16" s="67"/>
      <c r="FLZ16" s="14"/>
      <c r="FMA16" s="49"/>
      <c r="FMB16" s="49"/>
      <c r="FMC16" s="49"/>
      <c r="FMD16" s="49"/>
      <c r="FME16" s="49"/>
      <c r="FMF16" s="14"/>
      <c r="FMG16" s="14"/>
      <c r="FMH16" s="14"/>
      <c r="FMI16" s="14"/>
      <c r="FMJ16" s="14"/>
      <c r="FMK16" s="14"/>
      <c r="FML16" s="14"/>
      <c r="FMM16" s="14"/>
      <c r="FMN16" s="67"/>
      <c r="FMO16" s="14"/>
      <c r="FMP16" s="49"/>
      <c r="FMQ16" s="49"/>
      <c r="FMR16" s="49"/>
      <c r="FMS16" s="49"/>
      <c r="FMT16" s="49"/>
      <c r="FMU16" s="14"/>
      <c r="FMV16" s="14"/>
      <c r="FMW16" s="14"/>
      <c r="FMX16" s="14"/>
      <c r="FMY16" s="14"/>
      <c r="FMZ16" s="14"/>
      <c r="FNA16" s="14"/>
      <c r="FNB16" s="14"/>
      <c r="FNC16" s="67"/>
      <c r="FND16" s="14"/>
      <c r="FNE16" s="49"/>
      <c r="FNF16" s="49"/>
      <c r="FNG16" s="49"/>
      <c r="FNH16" s="49"/>
      <c r="FNI16" s="49"/>
      <c r="FNJ16" s="14"/>
      <c r="FNK16" s="14"/>
      <c r="FNL16" s="14"/>
      <c r="FNM16" s="14"/>
      <c r="FNN16" s="14"/>
      <c r="FNO16" s="14"/>
      <c r="FNP16" s="14"/>
      <c r="FNQ16" s="14"/>
      <c r="FNR16" s="67"/>
      <c r="FNS16" s="14"/>
      <c r="FNT16" s="49"/>
      <c r="FNU16" s="49"/>
      <c r="FNV16" s="49"/>
      <c r="FNW16" s="49"/>
      <c r="FNX16" s="49"/>
      <c r="FNY16" s="14"/>
      <c r="FNZ16" s="14"/>
      <c r="FOA16" s="14"/>
      <c r="FOB16" s="14"/>
      <c r="FOC16" s="14"/>
      <c r="FOD16" s="14"/>
      <c r="FOE16" s="14"/>
      <c r="FOF16" s="14"/>
      <c r="FOG16" s="67"/>
      <c r="FOH16" s="14"/>
      <c r="FOI16" s="49"/>
      <c r="FOJ16" s="49"/>
      <c r="FOK16" s="49"/>
      <c r="FOL16" s="49"/>
      <c r="FOM16" s="49"/>
      <c r="FON16" s="14"/>
      <c r="FOO16" s="14"/>
      <c r="FOP16" s="14"/>
      <c r="FOQ16" s="14"/>
      <c r="FOR16" s="14"/>
      <c r="FOS16" s="14"/>
      <c r="FOT16" s="14"/>
      <c r="FOU16" s="14"/>
      <c r="FOV16" s="67"/>
      <c r="FOW16" s="14"/>
      <c r="FOX16" s="49"/>
      <c r="FOY16" s="49"/>
      <c r="FOZ16" s="49"/>
      <c r="FPA16" s="49"/>
      <c r="FPB16" s="49"/>
      <c r="FPC16" s="14"/>
      <c r="FPD16" s="14"/>
      <c r="FPE16" s="14"/>
      <c r="FPF16" s="14"/>
      <c r="FPG16" s="14"/>
      <c r="FPH16" s="14"/>
      <c r="FPI16" s="14"/>
      <c r="FPJ16" s="14"/>
      <c r="FPK16" s="67"/>
      <c r="FPL16" s="14"/>
      <c r="FPM16" s="49"/>
      <c r="FPN16" s="49"/>
      <c r="FPO16" s="49"/>
      <c r="FPP16" s="49"/>
      <c r="FPQ16" s="49"/>
      <c r="FPR16" s="14"/>
      <c r="FPS16" s="14"/>
      <c r="FPT16" s="14"/>
      <c r="FPU16" s="14"/>
      <c r="FPV16" s="14"/>
      <c r="FPW16" s="14"/>
      <c r="FPX16" s="14"/>
      <c r="FPY16" s="14"/>
      <c r="FPZ16" s="67"/>
      <c r="FQA16" s="14"/>
      <c r="FQB16" s="49"/>
      <c r="FQC16" s="49"/>
      <c r="FQD16" s="49"/>
      <c r="FQE16" s="49"/>
      <c r="FQF16" s="49"/>
      <c r="FQG16" s="14"/>
      <c r="FQH16" s="14"/>
      <c r="FQI16" s="14"/>
      <c r="FQJ16" s="14"/>
      <c r="FQK16" s="14"/>
      <c r="FQL16" s="14"/>
      <c r="FQM16" s="14"/>
      <c r="FQN16" s="14"/>
      <c r="FQO16" s="67"/>
      <c r="FQP16" s="14"/>
      <c r="FQQ16" s="49"/>
      <c r="FQR16" s="49"/>
      <c r="FQS16" s="49"/>
      <c r="FQT16" s="49"/>
      <c r="FQU16" s="49"/>
      <c r="FQV16" s="14"/>
      <c r="FQW16" s="14"/>
      <c r="FQX16" s="14"/>
      <c r="FQY16" s="14"/>
      <c r="FQZ16" s="14"/>
      <c r="FRA16" s="14"/>
      <c r="FRB16" s="14"/>
      <c r="FRC16" s="14"/>
      <c r="FRD16" s="67"/>
      <c r="FRE16" s="14"/>
      <c r="FRF16" s="49"/>
      <c r="FRG16" s="49"/>
      <c r="FRH16" s="49"/>
      <c r="FRI16" s="49"/>
      <c r="FRJ16" s="49"/>
      <c r="FRK16" s="14"/>
      <c r="FRL16" s="14"/>
      <c r="FRM16" s="14"/>
      <c r="FRN16" s="14"/>
      <c r="FRO16" s="14"/>
      <c r="FRP16" s="14"/>
      <c r="FRQ16" s="14"/>
      <c r="FRR16" s="14"/>
      <c r="FRS16" s="67"/>
      <c r="FRT16" s="14"/>
      <c r="FRU16" s="49"/>
      <c r="FRV16" s="49"/>
      <c r="FRW16" s="49"/>
      <c r="FRX16" s="49"/>
      <c r="FRY16" s="49"/>
      <c r="FRZ16" s="14"/>
      <c r="FSA16" s="14"/>
      <c r="FSB16" s="14"/>
      <c r="FSC16" s="14"/>
      <c r="FSD16" s="14"/>
      <c r="FSE16" s="14"/>
      <c r="FSF16" s="14"/>
      <c r="FSG16" s="14"/>
      <c r="FSH16" s="67"/>
      <c r="FSI16" s="14"/>
      <c r="FSJ16" s="49"/>
      <c r="FSK16" s="49"/>
      <c r="FSL16" s="49"/>
      <c r="FSM16" s="49"/>
      <c r="FSN16" s="49"/>
      <c r="FSO16" s="14"/>
      <c r="FSP16" s="14"/>
      <c r="FSQ16" s="14"/>
      <c r="FSR16" s="14"/>
      <c r="FSS16" s="14"/>
      <c r="FST16" s="14"/>
      <c r="FSU16" s="14"/>
      <c r="FSV16" s="14"/>
      <c r="FSW16" s="67"/>
      <c r="FSX16" s="14"/>
      <c r="FSY16" s="49"/>
      <c r="FSZ16" s="49"/>
      <c r="FTA16" s="49"/>
      <c r="FTB16" s="49"/>
      <c r="FTC16" s="49"/>
      <c r="FTD16" s="14"/>
      <c r="FTE16" s="14"/>
      <c r="FTF16" s="14"/>
      <c r="FTG16" s="14"/>
      <c r="FTH16" s="14"/>
      <c r="FTI16" s="14"/>
      <c r="FTJ16" s="14"/>
      <c r="FTK16" s="14"/>
      <c r="FTL16" s="67"/>
      <c r="FTM16" s="14"/>
      <c r="FTN16" s="49"/>
      <c r="FTO16" s="49"/>
      <c r="FTP16" s="49"/>
      <c r="FTQ16" s="49"/>
      <c r="FTR16" s="49"/>
      <c r="FTS16" s="14"/>
      <c r="FTT16" s="14"/>
      <c r="FTU16" s="14"/>
      <c r="FTV16" s="14"/>
      <c r="FTW16" s="14"/>
      <c r="FTX16" s="14"/>
      <c r="FTY16" s="14"/>
      <c r="FTZ16" s="14"/>
      <c r="FUA16" s="67"/>
      <c r="FUB16" s="14"/>
      <c r="FUC16" s="49"/>
      <c r="FUD16" s="49"/>
      <c r="FUE16" s="49"/>
      <c r="FUF16" s="49"/>
      <c r="FUG16" s="49"/>
      <c r="FUH16" s="14"/>
      <c r="FUI16" s="14"/>
      <c r="FUJ16" s="14"/>
      <c r="FUK16" s="14"/>
      <c r="FUL16" s="14"/>
      <c r="FUM16" s="14"/>
      <c r="FUN16" s="14"/>
      <c r="FUO16" s="14"/>
      <c r="FUP16" s="67"/>
      <c r="FUQ16" s="14"/>
      <c r="FUR16" s="49"/>
      <c r="FUS16" s="49"/>
      <c r="FUT16" s="49"/>
      <c r="FUU16" s="49"/>
      <c r="FUV16" s="49"/>
      <c r="FUW16" s="14"/>
      <c r="FUX16" s="14"/>
      <c r="FUY16" s="14"/>
      <c r="FUZ16" s="14"/>
      <c r="FVA16" s="14"/>
      <c r="FVB16" s="14"/>
      <c r="FVC16" s="14"/>
      <c r="FVD16" s="14"/>
      <c r="FVE16" s="67"/>
      <c r="FVF16" s="14"/>
      <c r="FVG16" s="49"/>
      <c r="FVH16" s="49"/>
      <c r="FVI16" s="49"/>
      <c r="FVJ16" s="49"/>
      <c r="FVK16" s="49"/>
      <c r="FVL16" s="14"/>
      <c r="FVM16" s="14"/>
      <c r="FVN16" s="14"/>
      <c r="FVO16" s="14"/>
      <c r="FVP16" s="14"/>
      <c r="FVQ16" s="14"/>
      <c r="FVR16" s="14"/>
      <c r="FVS16" s="14"/>
      <c r="FVT16" s="67"/>
      <c r="FVU16" s="14"/>
      <c r="FVV16" s="49"/>
      <c r="FVW16" s="49"/>
      <c r="FVX16" s="49"/>
      <c r="FVY16" s="49"/>
      <c r="FVZ16" s="49"/>
      <c r="FWA16" s="14"/>
      <c r="FWB16" s="14"/>
      <c r="FWC16" s="14"/>
      <c r="FWD16" s="14"/>
      <c r="FWE16" s="14"/>
      <c r="FWF16" s="14"/>
      <c r="FWG16" s="14"/>
      <c r="FWH16" s="14"/>
      <c r="FWI16" s="67"/>
      <c r="FWJ16" s="14"/>
      <c r="FWK16" s="49"/>
      <c r="FWL16" s="49"/>
      <c r="FWM16" s="49"/>
      <c r="FWN16" s="49"/>
      <c r="FWO16" s="49"/>
      <c r="FWP16" s="14"/>
      <c r="FWQ16" s="14"/>
      <c r="FWR16" s="14"/>
      <c r="FWS16" s="14"/>
      <c r="FWT16" s="14"/>
      <c r="FWU16" s="14"/>
      <c r="FWV16" s="14"/>
      <c r="FWW16" s="14"/>
      <c r="FWX16" s="67"/>
      <c r="FWY16" s="14"/>
      <c r="FWZ16" s="49"/>
      <c r="FXA16" s="49"/>
      <c r="FXB16" s="49"/>
      <c r="FXC16" s="49"/>
      <c r="FXD16" s="49"/>
      <c r="FXE16" s="14"/>
      <c r="FXF16" s="14"/>
      <c r="FXG16" s="14"/>
      <c r="FXH16" s="14"/>
      <c r="FXI16" s="14"/>
      <c r="FXJ16" s="14"/>
      <c r="FXK16" s="14"/>
      <c r="FXL16" s="14"/>
      <c r="FXM16" s="67"/>
      <c r="FXN16" s="14"/>
      <c r="FXO16" s="49"/>
      <c r="FXP16" s="49"/>
      <c r="FXQ16" s="49"/>
      <c r="FXR16" s="49"/>
      <c r="FXS16" s="49"/>
      <c r="FXT16" s="14"/>
      <c r="FXU16" s="14"/>
      <c r="FXV16" s="14"/>
      <c r="FXW16" s="14"/>
      <c r="FXX16" s="14"/>
      <c r="FXY16" s="14"/>
      <c r="FXZ16" s="14"/>
      <c r="FYA16" s="14"/>
      <c r="FYB16" s="67"/>
      <c r="FYC16" s="14"/>
      <c r="FYD16" s="49"/>
      <c r="FYE16" s="49"/>
      <c r="FYF16" s="49"/>
      <c r="FYG16" s="49"/>
      <c r="FYH16" s="49"/>
      <c r="FYI16" s="14"/>
      <c r="FYJ16" s="14"/>
      <c r="FYK16" s="14"/>
      <c r="FYL16" s="14"/>
      <c r="FYM16" s="14"/>
      <c r="FYN16" s="14"/>
      <c r="FYO16" s="14"/>
      <c r="FYP16" s="14"/>
      <c r="FYQ16" s="67"/>
      <c r="FYR16" s="14"/>
      <c r="FYS16" s="49"/>
      <c r="FYT16" s="49"/>
      <c r="FYU16" s="49"/>
      <c r="FYV16" s="49"/>
      <c r="FYW16" s="49"/>
      <c r="FYX16" s="14"/>
      <c r="FYY16" s="14"/>
      <c r="FYZ16" s="14"/>
      <c r="FZA16" s="14"/>
      <c r="FZB16" s="14"/>
      <c r="FZC16" s="14"/>
      <c r="FZD16" s="14"/>
      <c r="FZE16" s="14"/>
      <c r="FZF16" s="67"/>
      <c r="FZG16" s="14"/>
      <c r="FZH16" s="49"/>
      <c r="FZI16" s="49"/>
      <c r="FZJ16" s="49"/>
      <c r="FZK16" s="49"/>
      <c r="FZL16" s="49"/>
      <c r="FZM16" s="14"/>
      <c r="FZN16" s="14"/>
      <c r="FZO16" s="14"/>
      <c r="FZP16" s="14"/>
      <c r="FZQ16" s="14"/>
      <c r="FZR16" s="14"/>
      <c r="FZS16" s="14"/>
      <c r="FZT16" s="14"/>
      <c r="FZU16" s="67"/>
      <c r="FZV16" s="14"/>
      <c r="FZW16" s="49"/>
      <c r="FZX16" s="49"/>
      <c r="FZY16" s="49"/>
      <c r="FZZ16" s="49"/>
      <c r="GAA16" s="49"/>
      <c r="GAB16" s="14"/>
      <c r="GAC16" s="14"/>
      <c r="GAD16" s="14"/>
      <c r="GAE16" s="14"/>
      <c r="GAF16" s="14"/>
      <c r="GAG16" s="14"/>
      <c r="GAH16" s="14"/>
      <c r="GAI16" s="14"/>
      <c r="GAJ16" s="67"/>
      <c r="GAK16" s="14"/>
      <c r="GAL16" s="49"/>
      <c r="GAM16" s="49"/>
      <c r="GAN16" s="49"/>
      <c r="GAO16" s="49"/>
      <c r="GAP16" s="49"/>
      <c r="GAQ16" s="14"/>
      <c r="GAR16" s="14"/>
      <c r="GAS16" s="14"/>
      <c r="GAT16" s="14"/>
      <c r="GAU16" s="14"/>
      <c r="GAV16" s="14"/>
      <c r="GAW16" s="14"/>
      <c r="GAX16" s="14"/>
      <c r="GAY16" s="67"/>
      <c r="GAZ16" s="14"/>
      <c r="GBA16" s="49"/>
      <c r="GBB16" s="49"/>
      <c r="GBC16" s="49"/>
      <c r="GBD16" s="49"/>
      <c r="GBE16" s="49"/>
      <c r="GBF16" s="14"/>
      <c r="GBG16" s="14"/>
      <c r="GBH16" s="14"/>
      <c r="GBI16" s="14"/>
      <c r="GBJ16" s="14"/>
      <c r="GBK16" s="14"/>
      <c r="GBL16" s="14"/>
      <c r="GBM16" s="14"/>
      <c r="GBN16" s="67"/>
      <c r="GBO16" s="14"/>
      <c r="GBP16" s="49"/>
      <c r="GBQ16" s="49"/>
      <c r="GBR16" s="49"/>
      <c r="GBS16" s="49"/>
      <c r="GBT16" s="49"/>
      <c r="GBU16" s="14"/>
      <c r="GBV16" s="14"/>
      <c r="GBW16" s="14"/>
      <c r="GBX16" s="14"/>
      <c r="GBY16" s="14"/>
      <c r="GBZ16" s="14"/>
      <c r="GCA16" s="14"/>
      <c r="GCB16" s="14"/>
      <c r="GCC16" s="67"/>
      <c r="GCD16" s="14"/>
      <c r="GCE16" s="49"/>
      <c r="GCF16" s="49"/>
      <c r="GCG16" s="49"/>
      <c r="GCH16" s="49"/>
      <c r="GCI16" s="49"/>
      <c r="GCJ16" s="14"/>
      <c r="GCK16" s="14"/>
      <c r="GCL16" s="14"/>
      <c r="GCM16" s="14"/>
      <c r="GCN16" s="14"/>
      <c r="GCO16" s="14"/>
      <c r="GCP16" s="14"/>
      <c r="GCQ16" s="14"/>
      <c r="GCR16" s="67"/>
      <c r="GCS16" s="14"/>
      <c r="GCT16" s="49"/>
      <c r="GCU16" s="49"/>
      <c r="GCV16" s="49"/>
      <c r="GCW16" s="49"/>
      <c r="GCX16" s="49"/>
      <c r="GCY16" s="14"/>
      <c r="GCZ16" s="14"/>
      <c r="GDA16" s="14"/>
      <c r="GDB16" s="14"/>
      <c r="GDC16" s="14"/>
      <c r="GDD16" s="14"/>
      <c r="GDE16" s="14"/>
      <c r="GDF16" s="14"/>
      <c r="GDG16" s="67"/>
      <c r="GDH16" s="14"/>
      <c r="GDI16" s="49"/>
      <c r="GDJ16" s="49"/>
      <c r="GDK16" s="49"/>
      <c r="GDL16" s="49"/>
      <c r="GDM16" s="49"/>
      <c r="GDN16" s="14"/>
      <c r="GDO16" s="14"/>
      <c r="GDP16" s="14"/>
      <c r="GDQ16" s="14"/>
      <c r="GDR16" s="14"/>
      <c r="GDS16" s="14"/>
      <c r="GDT16" s="14"/>
      <c r="GDU16" s="14"/>
      <c r="GDV16" s="67"/>
      <c r="GDW16" s="14"/>
      <c r="GDX16" s="49"/>
      <c r="GDY16" s="49"/>
      <c r="GDZ16" s="49"/>
      <c r="GEA16" s="49"/>
      <c r="GEB16" s="49"/>
      <c r="GEC16" s="14"/>
      <c r="GED16" s="14"/>
      <c r="GEE16" s="14"/>
      <c r="GEF16" s="14"/>
      <c r="GEG16" s="14"/>
      <c r="GEH16" s="14"/>
      <c r="GEI16" s="14"/>
      <c r="GEJ16" s="14"/>
      <c r="GEK16" s="67"/>
      <c r="GEL16" s="14"/>
      <c r="GEM16" s="49"/>
      <c r="GEN16" s="49"/>
      <c r="GEO16" s="49"/>
      <c r="GEP16" s="49"/>
      <c r="GEQ16" s="49"/>
      <c r="GER16" s="14"/>
      <c r="GES16" s="14"/>
      <c r="GET16" s="14"/>
      <c r="GEU16" s="14"/>
      <c r="GEV16" s="14"/>
      <c r="GEW16" s="14"/>
      <c r="GEX16" s="14"/>
      <c r="GEY16" s="14"/>
      <c r="GEZ16" s="67"/>
      <c r="GFA16" s="14"/>
      <c r="GFB16" s="49"/>
      <c r="GFC16" s="49"/>
      <c r="GFD16" s="49"/>
      <c r="GFE16" s="49"/>
      <c r="GFF16" s="49"/>
      <c r="GFG16" s="14"/>
      <c r="GFH16" s="14"/>
      <c r="GFI16" s="14"/>
      <c r="GFJ16" s="14"/>
      <c r="GFK16" s="14"/>
      <c r="GFL16" s="14"/>
      <c r="GFM16" s="14"/>
      <c r="GFN16" s="14"/>
      <c r="GFO16" s="67"/>
      <c r="GFP16" s="14"/>
      <c r="GFQ16" s="49"/>
      <c r="GFR16" s="49"/>
      <c r="GFS16" s="49"/>
      <c r="GFT16" s="49"/>
      <c r="GFU16" s="49"/>
      <c r="GFV16" s="14"/>
      <c r="GFW16" s="14"/>
      <c r="GFX16" s="14"/>
      <c r="GFY16" s="14"/>
      <c r="GFZ16" s="14"/>
      <c r="GGA16" s="14"/>
      <c r="GGB16" s="14"/>
      <c r="GGC16" s="14"/>
      <c r="GGD16" s="67"/>
      <c r="GGE16" s="14"/>
      <c r="GGF16" s="49"/>
      <c r="GGG16" s="49"/>
      <c r="GGH16" s="49"/>
      <c r="GGI16" s="49"/>
      <c r="GGJ16" s="49"/>
      <c r="GGK16" s="14"/>
      <c r="GGL16" s="14"/>
      <c r="GGM16" s="14"/>
      <c r="GGN16" s="14"/>
      <c r="GGO16" s="14"/>
      <c r="GGP16" s="14"/>
      <c r="GGQ16" s="14"/>
      <c r="GGR16" s="14"/>
      <c r="GGS16" s="67"/>
      <c r="GGT16" s="14"/>
      <c r="GGU16" s="49"/>
      <c r="GGV16" s="49"/>
      <c r="GGW16" s="49"/>
      <c r="GGX16" s="49"/>
      <c r="GGY16" s="49"/>
      <c r="GGZ16" s="14"/>
      <c r="GHA16" s="14"/>
      <c r="GHB16" s="14"/>
      <c r="GHC16" s="14"/>
      <c r="GHD16" s="14"/>
      <c r="GHE16" s="14"/>
      <c r="GHF16" s="14"/>
      <c r="GHG16" s="14"/>
      <c r="GHH16" s="67"/>
      <c r="GHI16" s="14"/>
      <c r="GHJ16" s="49"/>
      <c r="GHK16" s="49"/>
      <c r="GHL16" s="49"/>
      <c r="GHM16" s="49"/>
      <c r="GHN16" s="49"/>
      <c r="GHO16" s="14"/>
      <c r="GHP16" s="14"/>
      <c r="GHQ16" s="14"/>
      <c r="GHR16" s="14"/>
      <c r="GHS16" s="14"/>
      <c r="GHT16" s="14"/>
      <c r="GHU16" s="14"/>
      <c r="GHV16" s="14"/>
      <c r="GHW16" s="67"/>
      <c r="GHX16" s="14"/>
      <c r="GHY16" s="49"/>
      <c r="GHZ16" s="49"/>
      <c r="GIA16" s="49"/>
      <c r="GIB16" s="49"/>
      <c r="GIC16" s="49"/>
      <c r="GID16" s="14"/>
      <c r="GIE16" s="14"/>
      <c r="GIF16" s="14"/>
      <c r="GIG16" s="14"/>
      <c r="GIH16" s="14"/>
      <c r="GII16" s="14"/>
      <c r="GIJ16" s="14"/>
      <c r="GIK16" s="14"/>
      <c r="GIL16" s="67"/>
      <c r="GIM16" s="14"/>
      <c r="GIN16" s="49"/>
      <c r="GIO16" s="49"/>
      <c r="GIP16" s="49"/>
      <c r="GIQ16" s="49"/>
      <c r="GIR16" s="49"/>
      <c r="GIS16" s="14"/>
      <c r="GIT16" s="14"/>
      <c r="GIU16" s="14"/>
      <c r="GIV16" s="14"/>
      <c r="GIW16" s="14"/>
      <c r="GIX16" s="14"/>
      <c r="GIY16" s="14"/>
      <c r="GIZ16" s="14"/>
      <c r="GJA16" s="67"/>
      <c r="GJB16" s="14"/>
      <c r="GJC16" s="49"/>
      <c r="GJD16" s="49"/>
      <c r="GJE16" s="49"/>
      <c r="GJF16" s="49"/>
      <c r="GJG16" s="49"/>
      <c r="GJH16" s="14"/>
      <c r="GJI16" s="14"/>
      <c r="GJJ16" s="14"/>
      <c r="GJK16" s="14"/>
      <c r="GJL16" s="14"/>
      <c r="GJM16" s="14"/>
      <c r="GJN16" s="14"/>
      <c r="GJO16" s="14"/>
      <c r="GJP16" s="67"/>
      <c r="GJQ16" s="14"/>
      <c r="GJR16" s="49"/>
      <c r="GJS16" s="49"/>
      <c r="GJT16" s="49"/>
      <c r="GJU16" s="49"/>
      <c r="GJV16" s="49"/>
      <c r="GJW16" s="14"/>
      <c r="GJX16" s="14"/>
      <c r="GJY16" s="14"/>
      <c r="GJZ16" s="14"/>
      <c r="GKA16" s="14"/>
      <c r="GKB16" s="14"/>
      <c r="GKC16" s="14"/>
      <c r="GKD16" s="14"/>
      <c r="GKE16" s="67"/>
      <c r="GKF16" s="14"/>
      <c r="GKG16" s="49"/>
      <c r="GKH16" s="49"/>
      <c r="GKI16" s="49"/>
      <c r="GKJ16" s="49"/>
      <c r="GKK16" s="49"/>
      <c r="GKL16" s="14"/>
      <c r="GKM16" s="14"/>
      <c r="GKN16" s="14"/>
      <c r="GKO16" s="14"/>
      <c r="GKP16" s="14"/>
      <c r="GKQ16" s="14"/>
      <c r="GKR16" s="14"/>
      <c r="GKS16" s="14"/>
      <c r="GKT16" s="67"/>
      <c r="GKU16" s="14"/>
      <c r="GKV16" s="49"/>
      <c r="GKW16" s="49"/>
      <c r="GKX16" s="49"/>
      <c r="GKY16" s="49"/>
      <c r="GKZ16" s="49"/>
      <c r="GLA16" s="14"/>
      <c r="GLB16" s="14"/>
      <c r="GLC16" s="14"/>
      <c r="GLD16" s="14"/>
      <c r="GLE16" s="14"/>
      <c r="GLF16" s="14"/>
      <c r="GLG16" s="14"/>
      <c r="GLH16" s="14"/>
      <c r="GLI16" s="67"/>
      <c r="GLJ16" s="14"/>
      <c r="GLK16" s="49"/>
      <c r="GLL16" s="49"/>
      <c r="GLM16" s="49"/>
      <c r="GLN16" s="49"/>
      <c r="GLO16" s="49"/>
      <c r="GLP16" s="14"/>
      <c r="GLQ16" s="14"/>
      <c r="GLR16" s="14"/>
      <c r="GLS16" s="14"/>
      <c r="GLT16" s="14"/>
      <c r="GLU16" s="14"/>
      <c r="GLV16" s="14"/>
      <c r="GLW16" s="14"/>
      <c r="GLX16" s="67"/>
      <c r="GLY16" s="14"/>
      <c r="GLZ16" s="49"/>
      <c r="GMA16" s="49"/>
      <c r="GMB16" s="49"/>
      <c r="GMC16" s="49"/>
      <c r="GMD16" s="49"/>
      <c r="GME16" s="14"/>
      <c r="GMF16" s="14"/>
      <c r="GMG16" s="14"/>
      <c r="GMH16" s="14"/>
      <c r="GMI16" s="14"/>
      <c r="GMJ16" s="14"/>
      <c r="GMK16" s="14"/>
      <c r="GML16" s="14"/>
      <c r="GMM16" s="67"/>
      <c r="GMN16" s="14"/>
      <c r="GMO16" s="49"/>
      <c r="GMP16" s="49"/>
      <c r="GMQ16" s="49"/>
      <c r="GMR16" s="49"/>
      <c r="GMS16" s="49"/>
      <c r="GMT16" s="14"/>
      <c r="GMU16" s="14"/>
      <c r="GMV16" s="14"/>
      <c r="GMW16" s="14"/>
      <c r="GMX16" s="14"/>
      <c r="GMY16" s="14"/>
      <c r="GMZ16" s="14"/>
      <c r="GNA16" s="14"/>
      <c r="GNB16" s="67"/>
      <c r="GNC16" s="14"/>
      <c r="GND16" s="49"/>
      <c r="GNE16" s="49"/>
      <c r="GNF16" s="49"/>
      <c r="GNG16" s="49"/>
      <c r="GNH16" s="49"/>
      <c r="GNI16" s="14"/>
      <c r="GNJ16" s="14"/>
      <c r="GNK16" s="14"/>
      <c r="GNL16" s="14"/>
      <c r="GNM16" s="14"/>
      <c r="GNN16" s="14"/>
      <c r="GNO16" s="14"/>
      <c r="GNP16" s="14"/>
      <c r="GNQ16" s="67"/>
      <c r="GNR16" s="14"/>
      <c r="GNS16" s="49"/>
      <c r="GNT16" s="49"/>
      <c r="GNU16" s="49"/>
      <c r="GNV16" s="49"/>
      <c r="GNW16" s="49"/>
      <c r="GNX16" s="14"/>
      <c r="GNY16" s="14"/>
      <c r="GNZ16" s="14"/>
      <c r="GOA16" s="14"/>
      <c r="GOB16" s="14"/>
      <c r="GOC16" s="14"/>
      <c r="GOD16" s="14"/>
      <c r="GOE16" s="14"/>
      <c r="GOF16" s="67"/>
      <c r="GOG16" s="14"/>
      <c r="GOH16" s="49"/>
      <c r="GOI16" s="49"/>
      <c r="GOJ16" s="49"/>
      <c r="GOK16" s="49"/>
      <c r="GOL16" s="49"/>
      <c r="GOM16" s="14"/>
      <c r="GON16" s="14"/>
      <c r="GOO16" s="14"/>
      <c r="GOP16" s="14"/>
      <c r="GOQ16" s="14"/>
      <c r="GOR16" s="14"/>
      <c r="GOS16" s="14"/>
      <c r="GOT16" s="14"/>
      <c r="GOU16" s="67"/>
      <c r="GOV16" s="14"/>
      <c r="GOW16" s="49"/>
      <c r="GOX16" s="49"/>
      <c r="GOY16" s="49"/>
      <c r="GOZ16" s="49"/>
      <c r="GPA16" s="49"/>
      <c r="GPB16" s="14"/>
      <c r="GPC16" s="14"/>
      <c r="GPD16" s="14"/>
      <c r="GPE16" s="14"/>
      <c r="GPF16" s="14"/>
      <c r="GPG16" s="14"/>
      <c r="GPH16" s="14"/>
      <c r="GPI16" s="14"/>
      <c r="GPJ16" s="67"/>
      <c r="GPK16" s="14"/>
      <c r="GPL16" s="49"/>
      <c r="GPM16" s="49"/>
      <c r="GPN16" s="49"/>
      <c r="GPO16" s="49"/>
      <c r="GPP16" s="49"/>
      <c r="GPQ16" s="14"/>
      <c r="GPR16" s="14"/>
      <c r="GPS16" s="14"/>
      <c r="GPT16" s="14"/>
      <c r="GPU16" s="14"/>
      <c r="GPV16" s="14"/>
      <c r="GPW16" s="14"/>
      <c r="GPX16" s="14"/>
      <c r="GPY16" s="67"/>
      <c r="GPZ16" s="14"/>
      <c r="GQA16" s="49"/>
      <c r="GQB16" s="49"/>
      <c r="GQC16" s="49"/>
      <c r="GQD16" s="49"/>
      <c r="GQE16" s="49"/>
      <c r="GQF16" s="14"/>
      <c r="GQG16" s="14"/>
      <c r="GQH16" s="14"/>
      <c r="GQI16" s="14"/>
      <c r="GQJ16" s="14"/>
      <c r="GQK16" s="14"/>
      <c r="GQL16" s="14"/>
      <c r="GQM16" s="14"/>
      <c r="GQN16" s="67"/>
      <c r="GQO16" s="14"/>
      <c r="GQP16" s="49"/>
      <c r="GQQ16" s="49"/>
      <c r="GQR16" s="49"/>
      <c r="GQS16" s="49"/>
      <c r="GQT16" s="49"/>
      <c r="GQU16" s="14"/>
      <c r="GQV16" s="14"/>
      <c r="GQW16" s="14"/>
      <c r="GQX16" s="14"/>
      <c r="GQY16" s="14"/>
      <c r="GQZ16" s="14"/>
      <c r="GRA16" s="14"/>
      <c r="GRB16" s="14"/>
      <c r="GRC16" s="67"/>
      <c r="GRD16" s="14"/>
      <c r="GRE16" s="49"/>
      <c r="GRF16" s="49"/>
      <c r="GRG16" s="49"/>
      <c r="GRH16" s="49"/>
      <c r="GRI16" s="49"/>
      <c r="GRJ16" s="14"/>
      <c r="GRK16" s="14"/>
      <c r="GRL16" s="14"/>
      <c r="GRM16" s="14"/>
      <c r="GRN16" s="14"/>
      <c r="GRO16" s="14"/>
      <c r="GRP16" s="14"/>
      <c r="GRQ16" s="14"/>
      <c r="GRR16" s="67"/>
      <c r="GRS16" s="14"/>
      <c r="GRT16" s="49"/>
      <c r="GRU16" s="49"/>
      <c r="GRV16" s="49"/>
      <c r="GRW16" s="49"/>
      <c r="GRX16" s="49"/>
      <c r="GRY16" s="14"/>
      <c r="GRZ16" s="14"/>
      <c r="GSA16" s="14"/>
      <c r="GSB16" s="14"/>
      <c r="GSC16" s="14"/>
      <c r="GSD16" s="14"/>
      <c r="GSE16" s="14"/>
      <c r="GSF16" s="14"/>
      <c r="GSG16" s="67"/>
      <c r="GSH16" s="14"/>
      <c r="GSI16" s="49"/>
      <c r="GSJ16" s="49"/>
      <c r="GSK16" s="49"/>
      <c r="GSL16" s="49"/>
      <c r="GSM16" s="49"/>
      <c r="GSN16" s="14"/>
      <c r="GSO16" s="14"/>
      <c r="GSP16" s="14"/>
      <c r="GSQ16" s="14"/>
      <c r="GSR16" s="14"/>
      <c r="GSS16" s="14"/>
      <c r="GST16" s="14"/>
      <c r="GSU16" s="14"/>
      <c r="GSV16" s="67"/>
      <c r="GSW16" s="14"/>
      <c r="GSX16" s="49"/>
      <c r="GSY16" s="49"/>
      <c r="GSZ16" s="49"/>
      <c r="GTA16" s="49"/>
      <c r="GTB16" s="49"/>
      <c r="GTC16" s="14"/>
      <c r="GTD16" s="14"/>
      <c r="GTE16" s="14"/>
      <c r="GTF16" s="14"/>
      <c r="GTG16" s="14"/>
      <c r="GTH16" s="14"/>
      <c r="GTI16" s="14"/>
      <c r="GTJ16" s="14"/>
      <c r="GTK16" s="67"/>
      <c r="GTL16" s="14"/>
      <c r="GTM16" s="49"/>
      <c r="GTN16" s="49"/>
      <c r="GTO16" s="49"/>
      <c r="GTP16" s="49"/>
      <c r="GTQ16" s="49"/>
      <c r="GTR16" s="14"/>
      <c r="GTS16" s="14"/>
      <c r="GTT16" s="14"/>
      <c r="GTU16" s="14"/>
      <c r="GTV16" s="14"/>
      <c r="GTW16" s="14"/>
      <c r="GTX16" s="14"/>
      <c r="GTY16" s="14"/>
      <c r="GTZ16" s="67"/>
      <c r="GUA16" s="14"/>
      <c r="GUB16" s="49"/>
      <c r="GUC16" s="49"/>
      <c r="GUD16" s="49"/>
      <c r="GUE16" s="49"/>
      <c r="GUF16" s="49"/>
      <c r="GUG16" s="14"/>
      <c r="GUH16" s="14"/>
      <c r="GUI16" s="14"/>
      <c r="GUJ16" s="14"/>
      <c r="GUK16" s="14"/>
      <c r="GUL16" s="14"/>
      <c r="GUM16" s="14"/>
      <c r="GUN16" s="14"/>
      <c r="GUO16" s="67"/>
      <c r="GUP16" s="14"/>
      <c r="GUQ16" s="49"/>
      <c r="GUR16" s="49"/>
      <c r="GUS16" s="49"/>
      <c r="GUT16" s="49"/>
      <c r="GUU16" s="49"/>
      <c r="GUV16" s="14"/>
      <c r="GUW16" s="14"/>
      <c r="GUX16" s="14"/>
      <c r="GUY16" s="14"/>
      <c r="GUZ16" s="14"/>
      <c r="GVA16" s="14"/>
      <c r="GVB16" s="14"/>
      <c r="GVC16" s="14"/>
      <c r="GVD16" s="67"/>
      <c r="GVE16" s="14"/>
      <c r="GVF16" s="49"/>
      <c r="GVG16" s="49"/>
      <c r="GVH16" s="49"/>
      <c r="GVI16" s="49"/>
      <c r="GVJ16" s="49"/>
      <c r="GVK16" s="14"/>
      <c r="GVL16" s="14"/>
      <c r="GVM16" s="14"/>
      <c r="GVN16" s="14"/>
      <c r="GVO16" s="14"/>
      <c r="GVP16" s="14"/>
      <c r="GVQ16" s="14"/>
      <c r="GVR16" s="14"/>
      <c r="GVS16" s="67"/>
      <c r="GVT16" s="14"/>
      <c r="GVU16" s="49"/>
      <c r="GVV16" s="49"/>
      <c r="GVW16" s="49"/>
      <c r="GVX16" s="49"/>
      <c r="GVY16" s="49"/>
      <c r="GVZ16" s="14"/>
      <c r="GWA16" s="14"/>
      <c r="GWB16" s="14"/>
      <c r="GWC16" s="14"/>
      <c r="GWD16" s="14"/>
      <c r="GWE16" s="14"/>
      <c r="GWF16" s="14"/>
      <c r="GWG16" s="14"/>
      <c r="GWH16" s="67"/>
      <c r="GWI16" s="14"/>
      <c r="GWJ16" s="49"/>
      <c r="GWK16" s="49"/>
      <c r="GWL16" s="49"/>
      <c r="GWM16" s="49"/>
      <c r="GWN16" s="49"/>
      <c r="GWO16" s="14"/>
      <c r="GWP16" s="14"/>
      <c r="GWQ16" s="14"/>
      <c r="GWR16" s="14"/>
      <c r="GWS16" s="14"/>
      <c r="GWT16" s="14"/>
      <c r="GWU16" s="14"/>
      <c r="GWV16" s="14"/>
      <c r="GWW16" s="67"/>
      <c r="GWX16" s="14"/>
      <c r="GWY16" s="49"/>
      <c r="GWZ16" s="49"/>
      <c r="GXA16" s="49"/>
      <c r="GXB16" s="49"/>
      <c r="GXC16" s="49"/>
      <c r="GXD16" s="14"/>
      <c r="GXE16" s="14"/>
      <c r="GXF16" s="14"/>
      <c r="GXG16" s="14"/>
      <c r="GXH16" s="14"/>
      <c r="GXI16" s="14"/>
      <c r="GXJ16" s="14"/>
      <c r="GXK16" s="14"/>
      <c r="GXL16" s="67"/>
      <c r="GXM16" s="14"/>
      <c r="GXN16" s="49"/>
      <c r="GXO16" s="49"/>
      <c r="GXP16" s="49"/>
      <c r="GXQ16" s="49"/>
      <c r="GXR16" s="49"/>
      <c r="GXS16" s="14"/>
      <c r="GXT16" s="14"/>
      <c r="GXU16" s="14"/>
      <c r="GXV16" s="14"/>
      <c r="GXW16" s="14"/>
      <c r="GXX16" s="14"/>
      <c r="GXY16" s="14"/>
      <c r="GXZ16" s="14"/>
      <c r="GYA16" s="67"/>
      <c r="GYB16" s="14"/>
      <c r="GYC16" s="49"/>
      <c r="GYD16" s="49"/>
      <c r="GYE16" s="49"/>
      <c r="GYF16" s="49"/>
      <c r="GYG16" s="49"/>
      <c r="GYH16" s="14"/>
      <c r="GYI16" s="14"/>
      <c r="GYJ16" s="14"/>
      <c r="GYK16" s="14"/>
      <c r="GYL16" s="14"/>
      <c r="GYM16" s="14"/>
      <c r="GYN16" s="14"/>
      <c r="GYO16" s="14"/>
      <c r="GYP16" s="67"/>
      <c r="GYQ16" s="14"/>
      <c r="GYR16" s="49"/>
      <c r="GYS16" s="49"/>
      <c r="GYT16" s="49"/>
      <c r="GYU16" s="49"/>
      <c r="GYV16" s="49"/>
      <c r="GYW16" s="14"/>
      <c r="GYX16" s="14"/>
      <c r="GYY16" s="14"/>
      <c r="GYZ16" s="14"/>
      <c r="GZA16" s="14"/>
      <c r="GZB16" s="14"/>
      <c r="GZC16" s="14"/>
      <c r="GZD16" s="14"/>
      <c r="GZE16" s="67"/>
      <c r="GZF16" s="14"/>
      <c r="GZG16" s="49"/>
      <c r="GZH16" s="49"/>
      <c r="GZI16" s="49"/>
      <c r="GZJ16" s="49"/>
      <c r="GZK16" s="49"/>
      <c r="GZL16" s="14"/>
      <c r="GZM16" s="14"/>
      <c r="GZN16" s="14"/>
      <c r="GZO16" s="14"/>
      <c r="GZP16" s="14"/>
      <c r="GZQ16" s="14"/>
      <c r="GZR16" s="14"/>
      <c r="GZS16" s="14"/>
      <c r="GZT16" s="67"/>
      <c r="GZU16" s="14"/>
      <c r="GZV16" s="49"/>
      <c r="GZW16" s="49"/>
      <c r="GZX16" s="49"/>
      <c r="GZY16" s="49"/>
      <c r="GZZ16" s="49"/>
      <c r="HAA16" s="14"/>
      <c r="HAB16" s="14"/>
      <c r="HAC16" s="14"/>
      <c r="HAD16" s="14"/>
      <c r="HAE16" s="14"/>
      <c r="HAF16" s="14"/>
      <c r="HAG16" s="14"/>
      <c r="HAH16" s="14"/>
      <c r="HAI16" s="67"/>
      <c r="HAJ16" s="14"/>
      <c r="HAK16" s="49"/>
      <c r="HAL16" s="49"/>
      <c r="HAM16" s="49"/>
      <c r="HAN16" s="49"/>
      <c r="HAO16" s="49"/>
      <c r="HAP16" s="14"/>
      <c r="HAQ16" s="14"/>
      <c r="HAR16" s="14"/>
      <c r="HAS16" s="14"/>
      <c r="HAT16" s="14"/>
      <c r="HAU16" s="14"/>
      <c r="HAV16" s="14"/>
      <c r="HAW16" s="14"/>
      <c r="HAX16" s="67"/>
      <c r="HAY16" s="14"/>
      <c r="HAZ16" s="49"/>
      <c r="HBA16" s="49"/>
      <c r="HBB16" s="49"/>
      <c r="HBC16" s="49"/>
      <c r="HBD16" s="49"/>
      <c r="HBE16" s="14"/>
      <c r="HBF16" s="14"/>
      <c r="HBG16" s="14"/>
      <c r="HBH16" s="14"/>
      <c r="HBI16" s="14"/>
      <c r="HBJ16" s="14"/>
      <c r="HBK16" s="14"/>
      <c r="HBL16" s="14"/>
      <c r="HBM16" s="67"/>
      <c r="HBN16" s="14"/>
      <c r="HBO16" s="49"/>
      <c r="HBP16" s="49"/>
      <c r="HBQ16" s="49"/>
      <c r="HBR16" s="49"/>
      <c r="HBS16" s="49"/>
      <c r="HBT16" s="14"/>
      <c r="HBU16" s="14"/>
      <c r="HBV16" s="14"/>
      <c r="HBW16" s="14"/>
      <c r="HBX16" s="14"/>
      <c r="HBY16" s="14"/>
      <c r="HBZ16" s="14"/>
      <c r="HCA16" s="14"/>
      <c r="HCB16" s="67"/>
      <c r="HCC16" s="14"/>
      <c r="HCD16" s="49"/>
      <c r="HCE16" s="49"/>
      <c r="HCF16" s="49"/>
      <c r="HCG16" s="49"/>
      <c r="HCH16" s="49"/>
      <c r="HCI16" s="14"/>
      <c r="HCJ16" s="14"/>
      <c r="HCK16" s="14"/>
      <c r="HCL16" s="14"/>
      <c r="HCM16" s="14"/>
      <c r="HCN16" s="14"/>
      <c r="HCO16" s="14"/>
      <c r="HCP16" s="14"/>
      <c r="HCQ16" s="67"/>
      <c r="HCR16" s="14"/>
      <c r="HCS16" s="49"/>
      <c r="HCT16" s="49"/>
      <c r="HCU16" s="49"/>
      <c r="HCV16" s="49"/>
      <c r="HCW16" s="49"/>
      <c r="HCX16" s="14"/>
      <c r="HCY16" s="14"/>
      <c r="HCZ16" s="14"/>
      <c r="HDA16" s="14"/>
      <c r="HDB16" s="14"/>
      <c r="HDC16" s="14"/>
      <c r="HDD16" s="14"/>
      <c r="HDE16" s="14"/>
      <c r="HDF16" s="67"/>
      <c r="HDG16" s="14"/>
      <c r="HDH16" s="49"/>
      <c r="HDI16" s="49"/>
      <c r="HDJ16" s="49"/>
      <c r="HDK16" s="49"/>
      <c r="HDL16" s="49"/>
      <c r="HDM16" s="14"/>
      <c r="HDN16" s="14"/>
      <c r="HDO16" s="14"/>
      <c r="HDP16" s="14"/>
      <c r="HDQ16" s="14"/>
      <c r="HDR16" s="14"/>
      <c r="HDS16" s="14"/>
      <c r="HDT16" s="14"/>
      <c r="HDU16" s="67"/>
      <c r="HDV16" s="14"/>
      <c r="HDW16" s="49"/>
      <c r="HDX16" s="49"/>
      <c r="HDY16" s="49"/>
      <c r="HDZ16" s="49"/>
      <c r="HEA16" s="49"/>
      <c r="HEB16" s="14"/>
      <c r="HEC16" s="14"/>
      <c r="HED16" s="14"/>
      <c r="HEE16" s="14"/>
      <c r="HEF16" s="14"/>
      <c r="HEG16" s="14"/>
      <c r="HEH16" s="14"/>
      <c r="HEI16" s="14"/>
      <c r="HEJ16" s="67"/>
      <c r="HEK16" s="14"/>
      <c r="HEL16" s="49"/>
      <c r="HEM16" s="49"/>
      <c r="HEN16" s="49"/>
      <c r="HEO16" s="49"/>
      <c r="HEP16" s="49"/>
      <c r="HEQ16" s="14"/>
      <c r="HER16" s="14"/>
      <c r="HES16" s="14"/>
      <c r="HET16" s="14"/>
      <c r="HEU16" s="14"/>
      <c r="HEV16" s="14"/>
      <c r="HEW16" s="14"/>
      <c r="HEX16" s="14"/>
      <c r="HEY16" s="67"/>
      <c r="HEZ16" s="14"/>
      <c r="HFA16" s="49"/>
      <c r="HFB16" s="49"/>
      <c r="HFC16" s="49"/>
      <c r="HFD16" s="49"/>
      <c r="HFE16" s="49"/>
      <c r="HFF16" s="14"/>
      <c r="HFG16" s="14"/>
      <c r="HFH16" s="14"/>
      <c r="HFI16" s="14"/>
      <c r="HFJ16" s="14"/>
      <c r="HFK16" s="14"/>
      <c r="HFL16" s="14"/>
      <c r="HFM16" s="14"/>
      <c r="HFN16" s="67"/>
      <c r="HFO16" s="14"/>
      <c r="HFP16" s="49"/>
      <c r="HFQ16" s="49"/>
      <c r="HFR16" s="49"/>
      <c r="HFS16" s="49"/>
      <c r="HFT16" s="49"/>
      <c r="HFU16" s="14"/>
      <c r="HFV16" s="14"/>
      <c r="HFW16" s="14"/>
      <c r="HFX16" s="14"/>
      <c r="HFY16" s="14"/>
      <c r="HFZ16" s="14"/>
      <c r="HGA16" s="14"/>
      <c r="HGB16" s="14"/>
      <c r="HGC16" s="67"/>
      <c r="HGD16" s="14"/>
      <c r="HGE16" s="49"/>
      <c r="HGF16" s="49"/>
      <c r="HGG16" s="49"/>
      <c r="HGH16" s="49"/>
      <c r="HGI16" s="49"/>
      <c r="HGJ16" s="14"/>
      <c r="HGK16" s="14"/>
      <c r="HGL16" s="14"/>
      <c r="HGM16" s="14"/>
      <c r="HGN16" s="14"/>
      <c r="HGO16" s="14"/>
      <c r="HGP16" s="14"/>
      <c r="HGQ16" s="14"/>
      <c r="HGR16" s="67"/>
      <c r="HGS16" s="14"/>
      <c r="HGT16" s="49"/>
      <c r="HGU16" s="49"/>
      <c r="HGV16" s="49"/>
      <c r="HGW16" s="49"/>
      <c r="HGX16" s="49"/>
      <c r="HGY16" s="14"/>
      <c r="HGZ16" s="14"/>
      <c r="HHA16" s="14"/>
      <c r="HHB16" s="14"/>
      <c r="HHC16" s="14"/>
      <c r="HHD16" s="14"/>
      <c r="HHE16" s="14"/>
      <c r="HHF16" s="14"/>
      <c r="HHG16" s="67"/>
      <c r="HHH16" s="14"/>
      <c r="HHI16" s="49"/>
      <c r="HHJ16" s="49"/>
      <c r="HHK16" s="49"/>
      <c r="HHL16" s="49"/>
      <c r="HHM16" s="49"/>
      <c r="HHN16" s="14"/>
      <c r="HHO16" s="14"/>
      <c r="HHP16" s="14"/>
      <c r="HHQ16" s="14"/>
      <c r="HHR16" s="14"/>
      <c r="HHS16" s="14"/>
      <c r="HHT16" s="14"/>
      <c r="HHU16" s="14"/>
      <c r="HHV16" s="67"/>
      <c r="HHW16" s="14"/>
      <c r="HHX16" s="49"/>
      <c r="HHY16" s="49"/>
      <c r="HHZ16" s="49"/>
      <c r="HIA16" s="49"/>
      <c r="HIB16" s="49"/>
      <c r="HIC16" s="14"/>
      <c r="HID16" s="14"/>
      <c r="HIE16" s="14"/>
      <c r="HIF16" s="14"/>
      <c r="HIG16" s="14"/>
      <c r="HIH16" s="14"/>
      <c r="HII16" s="14"/>
      <c r="HIJ16" s="14"/>
      <c r="HIK16" s="67"/>
      <c r="HIL16" s="14"/>
      <c r="HIM16" s="49"/>
      <c r="HIN16" s="49"/>
      <c r="HIO16" s="49"/>
      <c r="HIP16" s="49"/>
      <c r="HIQ16" s="49"/>
      <c r="HIR16" s="14"/>
      <c r="HIS16" s="14"/>
      <c r="HIT16" s="14"/>
      <c r="HIU16" s="14"/>
      <c r="HIV16" s="14"/>
      <c r="HIW16" s="14"/>
      <c r="HIX16" s="14"/>
      <c r="HIY16" s="14"/>
      <c r="HIZ16" s="67"/>
      <c r="HJA16" s="14"/>
      <c r="HJB16" s="49"/>
      <c r="HJC16" s="49"/>
      <c r="HJD16" s="49"/>
      <c r="HJE16" s="49"/>
      <c r="HJF16" s="49"/>
      <c r="HJG16" s="14"/>
      <c r="HJH16" s="14"/>
      <c r="HJI16" s="14"/>
      <c r="HJJ16" s="14"/>
      <c r="HJK16" s="14"/>
      <c r="HJL16" s="14"/>
      <c r="HJM16" s="14"/>
      <c r="HJN16" s="14"/>
      <c r="HJO16" s="67"/>
      <c r="HJP16" s="14"/>
      <c r="HJQ16" s="49"/>
      <c r="HJR16" s="49"/>
      <c r="HJS16" s="49"/>
      <c r="HJT16" s="49"/>
      <c r="HJU16" s="49"/>
      <c r="HJV16" s="14"/>
      <c r="HJW16" s="14"/>
      <c r="HJX16" s="14"/>
      <c r="HJY16" s="14"/>
      <c r="HJZ16" s="14"/>
      <c r="HKA16" s="14"/>
      <c r="HKB16" s="14"/>
      <c r="HKC16" s="14"/>
      <c r="HKD16" s="67"/>
      <c r="HKE16" s="14"/>
      <c r="HKF16" s="49"/>
      <c r="HKG16" s="49"/>
      <c r="HKH16" s="49"/>
      <c r="HKI16" s="49"/>
      <c r="HKJ16" s="49"/>
      <c r="HKK16" s="14"/>
      <c r="HKL16" s="14"/>
      <c r="HKM16" s="14"/>
      <c r="HKN16" s="14"/>
      <c r="HKO16" s="14"/>
      <c r="HKP16" s="14"/>
      <c r="HKQ16" s="14"/>
      <c r="HKR16" s="14"/>
      <c r="HKS16" s="67"/>
      <c r="HKT16" s="14"/>
      <c r="HKU16" s="49"/>
      <c r="HKV16" s="49"/>
      <c r="HKW16" s="49"/>
      <c r="HKX16" s="49"/>
      <c r="HKY16" s="49"/>
      <c r="HKZ16" s="14"/>
      <c r="HLA16" s="14"/>
      <c r="HLB16" s="14"/>
      <c r="HLC16" s="14"/>
      <c r="HLD16" s="14"/>
      <c r="HLE16" s="14"/>
      <c r="HLF16" s="14"/>
      <c r="HLG16" s="14"/>
      <c r="HLH16" s="67"/>
      <c r="HLI16" s="14"/>
      <c r="HLJ16" s="49"/>
      <c r="HLK16" s="49"/>
      <c r="HLL16" s="49"/>
      <c r="HLM16" s="49"/>
      <c r="HLN16" s="49"/>
      <c r="HLO16" s="14"/>
      <c r="HLP16" s="14"/>
      <c r="HLQ16" s="14"/>
      <c r="HLR16" s="14"/>
      <c r="HLS16" s="14"/>
      <c r="HLT16" s="14"/>
      <c r="HLU16" s="14"/>
      <c r="HLV16" s="14"/>
      <c r="HLW16" s="67"/>
      <c r="HLX16" s="14"/>
      <c r="HLY16" s="49"/>
      <c r="HLZ16" s="49"/>
      <c r="HMA16" s="49"/>
      <c r="HMB16" s="49"/>
      <c r="HMC16" s="49"/>
      <c r="HMD16" s="14"/>
      <c r="HME16" s="14"/>
      <c r="HMF16" s="14"/>
      <c r="HMG16" s="14"/>
      <c r="HMH16" s="14"/>
      <c r="HMI16" s="14"/>
      <c r="HMJ16" s="14"/>
      <c r="HMK16" s="14"/>
      <c r="HML16" s="67"/>
      <c r="HMM16" s="14"/>
      <c r="HMN16" s="49"/>
      <c r="HMO16" s="49"/>
      <c r="HMP16" s="49"/>
      <c r="HMQ16" s="49"/>
      <c r="HMR16" s="49"/>
      <c r="HMS16" s="14"/>
      <c r="HMT16" s="14"/>
      <c r="HMU16" s="14"/>
      <c r="HMV16" s="14"/>
      <c r="HMW16" s="14"/>
      <c r="HMX16" s="14"/>
      <c r="HMY16" s="14"/>
      <c r="HMZ16" s="14"/>
      <c r="HNA16" s="67"/>
      <c r="HNB16" s="14"/>
      <c r="HNC16" s="49"/>
      <c r="HND16" s="49"/>
      <c r="HNE16" s="49"/>
      <c r="HNF16" s="49"/>
      <c r="HNG16" s="49"/>
      <c r="HNH16" s="14"/>
      <c r="HNI16" s="14"/>
      <c r="HNJ16" s="14"/>
      <c r="HNK16" s="14"/>
      <c r="HNL16" s="14"/>
      <c r="HNM16" s="14"/>
      <c r="HNN16" s="14"/>
      <c r="HNO16" s="14"/>
      <c r="HNP16" s="67"/>
      <c r="HNQ16" s="14"/>
      <c r="HNR16" s="49"/>
      <c r="HNS16" s="49"/>
      <c r="HNT16" s="49"/>
      <c r="HNU16" s="49"/>
      <c r="HNV16" s="49"/>
      <c r="HNW16" s="14"/>
      <c r="HNX16" s="14"/>
      <c r="HNY16" s="14"/>
      <c r="HNZ16" s="14"/>
      <c r="HOA16" s="14"/>
      <c r="HOB16" s="14"/>
      <c r="HOC16" s="14"/>
      <c r="HOD16" s="14"/>
      <c r="HOE16" s="67"/>
      <c r="HOF16" s="14"/>
      <c r="HOG16" s="49"/>
      <c r="HOH16" s="49"/>
      <c r="HOI16" s="49"/>
      <c r="HOJ16" s="49"/>
      <c r="HOK16" s="49"/>
      <c r="HOL16" s="14"/>
      <c r="HOM16" s="14"/>
      <c r="HON16" s="14"/>
      <c r="HOO16" s="14"/>
      <c r="HOP16" s="14"/>
      <c r="HOQ16" s="14"/>
      <c r="HOR16" s="14"/>
      <c r="HOS16" s="14"/>
      <c r="HOT16" s="67"/>
      <c r="HOU16" s="14"/>
      <c r="HOV16" s="49"/>
      <c r="HOW16" s="49"/>
      <c r="HOX16" s="49"/>
      <c r="HOY16" s="49"/>
      <c r="HOZ16" s="49"/>
      <c r="HPA16" s="14"/>
      <c r="HPB16" s="14"/>
      <c r="HPC16" s="14"/>
      <c r="HPD16" s="14"/>
      <c r="HPE16" s="14"/>
      <c r="HPF16" s="14"/>
      <c r="HPG16" s="14"/>
      <c r="HPH16" s="14"/>
      <c r="HPI16" s="67"/>
      <c r="HPJ16" s="14"/>
      <c r="HPK16" s="49"/>
      <c r="HPL16" s="49"/>
      <c r="HPM16" s="49"/>
      <c r="HPN16" s="49"/>
      <c r="HPO16" s="49"/>
      <c r="HPP16" s="14"/>
      <c r="HPQ16" s="14"/>
      <c r="HPR16" s="14"/>
      <c r="HPS16" s="14"/>
      <c r="HPT16" s="14"/>
      <c r="HPU16" s="14"/>
      <c r="HPV16" s="14"/>
      <c r="HPW16" s="14"/>
      <c r="HPX16" s="67"/>
      <c r="HPY16" s="14"/>
      <c r="HPZ16" s="49"/>
      <c r="HQA16" s="49"/>
      <c r="HQB16" s="49"/>
      <c r="HQC16" s="49"/>
      <c r="HQD16" s="49"/>
      <c r="HQE16" s="14"/>
      <c r="HQF16" s="14"/>
      <c r="HQG16" s="14"/>
      <c r="HQH16" s="14"/>
      <c r="HQI16" s="14"/>
      <c r="HQJ16" s="14"/>
      <c r="HQK16" s="14"/>
      <c r="HQL16" s="14"/>
      <c r="HQM16" s="67"/>
      <c r="HQN16" s="14"/>
      <c r="HQO16" s="49"/>
      <c r="HQP16" s="49"/>
      <c r="HQQ16" s="49"/>
      <c r="HQR16" s="49"/>
      <c r="HQS16" s="49"/>
      <c r="HQT16" s="14"/>
      <c r="HQU16" s="14"/>
      <c r="HQV16" s="14"/>
      <c r="HQW16" s="14"/>
      <c r="HQX16" s="14"/>
      <c r="HQY16" s="14"/>
      <c r="HQZ16" s="14"/>
      <c r="HRA16" s="14"/>
      <c r="HRB16" s="67"/>
      <c r="HRC16" s="14"/>
      <c r="HRD16" s="49"/>
      <c r="HRE16" s="49"/>
      <c r="HRF16" s="49"/>
      <c r="HRG16" s="49"/>
      <c r="HRH16" s="49"/>
      <c r="HRI16" s="14"/>
      <c r="HRJ16" s="14"/>
      <c r="HRK16" s="14"/>
      <c r="HRL16" s="14"/>
      <c r="HRM16" s="14"/>
      <c r="HRN16" s="14"/>
      <c r="HRO16" s="14"/>
      <c r="HRP16" s="14"/>
      <c r="HRQ16" s="67"/>
      <c r="HRR16" s="14"/>
      <c r="HRS16" s="49"/>
      <c r="HRT16" s="49"/>
      <c r="HRU16" s="49"/>
      <c r="HRV16" s="49"/>
      <c r="HRW16" s="49"/>
      <c r="HRX16" s="14"/>
      <c r="HRY16" s="14"/>
      <c r="HRZ16" s="14"/>
      <c r="HSA16" s="14"/>
      <c r="HSB16" s="14"/>
      <c r="HSC16" s="14"/>
      <c r="HSD16" s="14"/>
      <c r="HSE16" s="14"/>
      <c r="HSF16" s="67"/>
      <c r="HSG16" s="14"/>
      <c r="HSH16" s="49"/>
      <c r="HSI16" s="49"/>
      <c r="HSJ16" s="49"/>
      <c r="HSK16" s="49"/>
      <c r="HSL16" s="49"/>
      <c r="HSM16" s="14"/>
      <c r="HSN16" s="14"/>
      <c r="HSO16" s="14"/>
      <c r="HSP16" s="14"/>
      <c r="HSQ16" s="14"/>
      <c r="HSR16" s="14"/>
      <c r="HSS16" s="14"/>
      <c r="HST16" s="14"/>
      <c r="HSU16" s="67"/>
      <c r="HSV16" s="14"/>
      <c r="HSW16" s="49"/>
      <c r="HSX16" s="49"/>
      <c r="HSY16" s="49"/>
      <c r="HSZ16" s="49"/>
      <c r="HTA16" s="49"/>
      <c r="HTB16" s="14"/>
      <c r="HTC16" s="14"/>
      <c r="HTD16" s="14"/>
      <c r="HTE16" s="14"/>
      <c r="HTF16" s="14"/>
      <c r="HTG16" s="14"/>
      <c r="HTH16" s="14"/>
      <c r="HTI16" s="14"/>
      <c r="HTJ16" s="67"/>
      <c r="HTK16" s="14"/>
      <c r="HTL16" s="49"/>
      <c r="HTM16" s="49"/>
      <c r="HTN16" s="49"/>
      <c r="HTO16" s="49"/>
      <c r="HTP16" s="49"/>
      <c r="HTQ16" s="14"/>
      <c r="HTR16" s="14"/>
      <c r="HTS16" s="14"/>
      <c r="HTT16" s="14"/>
      <c r="HTU16" s="14"/>
      <c r="HTV16" s="14"/>
      <c r="HTW16" s="14"/>
      <c r="HTX16" s="14"/>
      <c r="HTY16" s="67"/>
      <c r="HTZ16" s="14"/>
      <c r="HUA16" s="49"/>
      <c r="HUB16" s="49"/>
      <c r="HUC16" s="49"/>
      <c r="HUD16" s="49"/>
      <c r="HUE16" s="49"/>
      <c r="HUF16" s="14"/>
      <c r="HUG16" s="14"/>
      <c r="HUH16" s="14"/>
      <c r="HUI16" s="14"/>
      <c r="HUJ16" s="14"/>
      <c r="HUK16" s="14"/>
      <c r="HUL16" s="14"/>
      <c r="HUM16" s="14"/>
      <c r="HUN16" s="67"/>
      <c r="HUO16" s="14"/>
      <c r="HUP16" s="49"/>
      <c r="HUQ16" s="49"/>
      <c r="HUR16" s="49"/>
      <c r="HUS16" s="49"/>
      <c r="HUT16" s="49"/>
      <c r="HUU16" s="14"/>
      <c r="HUV16" s="14"/>
      <c r="HUW16" s="14"/>
      <c r="HUX16" s="14"/>
      <c r="HUY16" s="14"/>
      <c r="HUZ16" s="14"/>
      <c r="HVA16" s="14"/>
      <c r="HVB16" s="14"/>
      <c r="HVC16" s="67"/>
      <c r="HVD16" s="14"/>
      <c r="HVE16" s="49"/>
      <c r="HVF16" s="49"/>
      <c r="HVG16" s="49"/>
      <c r="HVH16" s="49"/>
      <c r="HVI16" s="49"/>
      <c r="HVJ16" s="14"/>
      <c r="HVK16" s="14"/>
      <c r="HVL16" s="14"/>
      <c r="HVM16" s="14"/>
      <c r="HVN16" s="14"/>
      <c r="HVO16" s="14"/>
      <c r="HVP16" s="14"/>
      <c r="HVQ16" s="14"/>
      <c r="HVR16" s="67"/>
      <c r="HVS16" s="14"/>
      <c r="HVT16" s="49"/>
      <c r="HVU16" s="49"/>
      <c r="HVV16" s="49"/>
      <c r="HVW16" s="49"/>
      <c r="HVX16" s="49"/>
      <c r="HVY16" s="14"/>
      <c r="HVZ16" s="14"/>
      <c r="HWA16" s="14"/>
      <c r="HWB16" s="14"/>
      <c r="HWC16" s="14"/>
      <c r="HWD16" s="14"/>
      <c r="HWE16" s="14"/>
      <c r="HWF16" s="14"/>
      <c r="HWG16" s="67"/>
      <c r="HWH16" s="14"/>
      <c r="HWI16" s="49"/>
      <c r="HWJ16" s="49"/>
      <c r="HWK16" s="49"/>
      <c r="HWL16" s="49"/>
      <c r="HWM16" s="49"/>
      <c r="HWN16" s="14"/>
      <c r="HWO16" s="14"/>
      <c r="HWP16" s="14"/>
      <c r="HWQ16" s="14"/>
      <c r="HWR16" s="14"/>
      <c r="HWS16" s="14"/>
      <c r="HWT16" s="14"/>
      <c r="HWU16" s="14"/>
      <c r="HWV16" s="67"/>
      <c r="HWW16" s="14"/>
      <c r="HWX16" s="49"/>
      <c r="HWY16" s="49"/>
      <c r="HWZ16" s="49"/>
      <c r="HXA16" s="49"/>
      <c r="HXB16" s="49"/>
      <c r="HXC16" s="14"/>
      <c r="HXD16" s="14"/>
      <c r="HXE16" s="14"/>
      <c r="HXF16" s="14"/>
      <c r="HXG16" s="14"/>
      <c r="HXH16" s="14"/>
      <c r="HXI16" s="14"/>
      <c r="HXJ16" s="14"/>
      <c r="HXK16" s="67"/>
      <c r="HXL16" s="14"/>
      <c r="HXM16" s="49"/>
      <c r="HXN16" s="49"/>
      <c r="HXO16" s="49"/>
      <c r="HXP16" s="49"/>
      <c r="HXQ16" s="49"/>
      <c r="HXR16" s="14"/>
      <c r="HXS16" s="14"/>
      <c r="HXT16" s="14"/>
      <c r="HXU16" s="14"/>
      <c r="HXV16" s="14"/>
      <c r="HXW16" s="14"/>
      <c r="HXX16" s="14"/>
      <c r="HXY16" s="14"/>
      <c r="HXZ16" s="67"/>
      <c r="HYA16" s="14"/>
      <c r="HYB16" s="49"/>
      <c r="HYC16" s="49"/>
      <c r="HYD16" s="49"/>
      <c r="HYE16" s="49"/>
      <c r="HYF16" s="49"/>
      <c r="HYG16" s="14"/>
      <c r="HYH16" s="14"/>
      <c r="HYI16" s="14"/>
      <c r="HYJ16" s="14"/>
      <c r="HYK16" s="14"/>
      <c r="HYL16" s="14"/>
      <c r="HYM16" s="14"/>
      <c r="HYN16" s="14"/>
      <c r="HYO16" s="67"/>
      <c r="HYP16" s="14"/>
      <c r="HYQ16" s="49"/>
      <c r="HYR16" s="49"/>
      <c r="HYS16" s="49"/>
      <c r="HYT16" s="49"/>
      <c r="HYU16" s="49"/>
      <c r="HYV16" s="14"/>
      <c r="HYW16" s="14"/>
      <c r="HYX16" s="14"/>
      <c r="HYY16" s="14"/>
      <c r="HYZ16" s="14"/>
      <c r="HZA16" s="14"/>
      <c r="HZB16" s="14"/>
      <c r="HZC16" s="14"/>
      <c r="HZD16" s="67"/>
      <c r="HZE16" s="14"/>
      <c r="HZF16" s="49"/>
      <c r="HZG16" s="49"/>
      <c r="HZH16" s="49"/>
      <c r="HZI16" s="49"/>
      <c r="HZJ16" s="49"/>
      <c r="HZK16" s="14"/>
      <c r="HZL16" s="14"/>
      <c r="HZM16" s="14"/>
      <c r="HZN16" s="14"/>
      <c r="HZO16" s="14"/>
      <c r="HZP16" s="14"/>
      <c r="HZQ16" s="14"/>
      <c r="HZR16" s="14"/>
      <c r="HZS16" s="67"/>
      <c r="HZT16" s="14"/>
      <c r="HZU16" s="49"/>
      <c r="HZV16" s="49"/>
      <c r="HZW16" s="49"/>
      <c r="HZX16" s="49"/>
      <c r="HZY16" s="49"/>
      <c r="HZZ16" s="14"/>
      <c r="IAA16" s="14"/>
      <c r="IAB16" s="14"/>
      <c r="IAC16" s="14"/>
      <c r="IAD16" s="14"/>
      <c r="IAE16" s="14"/>
      <c r="IAF16" s="14"/>
      <c r="IAG16" s="14"/>
      <c r="IAH16" s="67"/>
      <c r="IAI16" s="14"/>
      <c r="IAJ16" s="49"/>
      <c r="IAK16" s="49"/>
      <c r="IAL16" s="49"/>
      <c r="IAM16" s="49"/>
      <c r="IAN16" s="49"/>
      <c r="IAO16" s="14"/>
      <c r="IAP16" s="14"/>
      <c r="IAQ16" s="14"/>
      <c r="IAR16" s="14"/>
      <c r="IAS16" s="14"/>
      <c r="IAT16" s="14"/>
      <c r="IAU16" s="14"/>
      <c r="IAV16" s="14"/>
      <c r="IAW16" s="67"/>
      <c r="IAX16" s="14"/>
      <c r="IAY16" s="49"/>
      <c r="IAZ16" s="49"/>
      <c r="IBA16" s="49"/>
      <c r="IBB16" s="49"/>
      <c r="IBC16" s="49"/>
      <c r="IBD16" s="14"/>
      <c r="IBE16" s="14"/>
      <c r="IBF16" s="14"/>
      <c r="IBG16" s="14"/>
      <c r="IBH16" s="14"/>
      <c r="IBI16" s="14"/>
      <c r="IBJ16" s="14"/>
      <c r="IBK16" s="14"/>
      <c r="IBL16" s="67"/>
      <c r="IBM16" s="14"/>
      <c r="IBN16" s="49"/>
      <c r="IBO16" s="49"/>
      <c r="IBP16" s="49"/>
      <c r="IBQ16" s="49"/>
      <c r="IBR16" s="49"/>
      <c r="IBS16" s="14"/>
      <c r="IBT16" s="14"/>
      <c r="IBU16" s="14"/>
      <c r="IBV16" s="14"/>
      <c r="IBW16" s="14"/>
      <c r="IBX16" s="14"/>
      <c r="IBY16" s="14"/>
      <c r="IBZ16" s="14"/>
      <c r="ICA16" s="67"/>
      <c r="ICB16" s="14"/>
      <c r="ICC16" s="49"/>
      <c r="ICD16" s="49"/>
      <c r="ICE16" s="49"/>
      <c r="ICF16" s="49"/>
      <c r="ICG16" s="49"/>
      <c r="ICH16" s="14"/>
      <c r="ICI16" s="14"/>
      <c r="ICJ16" s="14"/>
      <c r="ICK16" s="14"/>
      <c r="ICL16" s="14"/>
      <c r="ICM16" s="14"/>
      <c r="ICN16" s="14"/>
      <c r="ICO16" s="14"/>
      <c r="ICP16" s="67"/>
      <c r="ICQ16" s="14"/>
      <c r="ICR16" s="49"/>
      <c r="ICS16" s="49"/>
      <c r="ICT16" s="49"/>
      <c r="ICU16" s="49"/>
      <c r="ICV16" s="49"/>
      <c r="ICW16" s="14"/>
      <c r="ICX16" s="14"/>
      <c r="ICY16" s="14"/>
      <c r="ICZ16" s="14"/>
      <c r="IDA16" s="14"/>
      <c r="IDB16" s="14"/>
      <c r="IDC16" s="14"/>
      <c r="IDD16" s="14"/>
      <c r="IDE16" s="67"/>
      <c r="IDF16" s="14"/>
      <c r="IDG16" s="49"/>
      <c r="IDH16" s="49"/>
      <c r="IDI16" s="49"/>
      <c r="IDJ16" s="49"/>
      <c r="IDK16" s="49"/>
      <c r="IDL16" s="14"/>
      <c r="IDM16" s="14"/>
      <c r="IDN16" s="14"/>
      <c r="IDO16" s="14"/>
      <c r="IDP16" s="14"/>
      <c r="IDQ16" s="14"/>
      <c r="IDR16" s="14"/>
      <c r="IDS16" s="14"/>
      <c r="IDT16" s="67"/>
      <c r="IDU16" s="14"/>
      <c r="IDV16" s="49"/>
      <c r="IDW16" s="49"/>
      <c r="IDX16" s="49"/>
      <c r="IDY16" s="49"/>
      <c r="IDZ16" s="49"/>
      <c r="IEA16" s="14"/>
      <c r="IEB16" s="14"/>
      <c r="IEC16" s="14"/>
      <c r="IED16" s="14"/>
      <c r="IEE16" s="14"/>
      <c r="IEF16" s="14"/>
      <c r="IEG16" s="14"/>
      <c r="IEH16" s="14"/>
      <c r="IEI16" s="67"/>
      <c r="IEJ16" s="14"/>
      <c r="IEK16" s="49"/>
      <c r="IEL16" s="49"/>
      <c r="IEM16" s="49"/>
      <c r="IEN16" s="49"/>
      <c r="IEO16" s="49"/>
      <c r="IEP16" s="14"/>
      <c r="IEQ16" s="14"/>
      <c r="IER16" s="14"/>
      <c r="IES16" s="14"/>
      <c r="IET16" s="14"/>
      <c r="IEU16" s="14"/>
      <c r="IEV16" s="14"/>
      <c r="IEW16" s="14"/>
      <c r="IEX16" s="67"/>
      <c r="IEY16" s="14"/>
      <c r="IEZ16" s="49"/>
      <c r="IFA16" s="49"/>
      <c r="IFB16" s="49"/>
      <c r="IFC16" s="49"/>
      <c r="IFD16" s="49"/>
      <c r="IFE16" s="14"/>
      <c r="IFF16" s="14"/>
      <c r="IFG16" s="14"/>
      <c r="IFH16" s="14"/>
      <c r="IFI16" s="14"/>
      <c r="IFJ16" s="14"/>
      <c r="IFK16" s="14"/>
      <c r="IFL16" s="14"/>
      <c r="IFM16" s="67"/>
      <c r="IFN16" s="14"/>
      <c r="IFO16" s="49"/>
      <c r="IFP16" s="49"/>
      <c r="IFQ16" s="49"/>
      <c r="IFR16" s="49"/>
      <c r="IFS16" s="49"/>
      <c r="IFT16" s="14"/>
      <c r="IFU16" s="14"/>
      <c r="IFV16" s="14"/>
      <c r="IFW16" s="14"/>
      <c r="IFX16" s="14"/>
      <c r="IFY16" s="14"/>
      <c r="IFZ16" s="14"/>
      <c r="IGA16" s="14"/>
      <c r="IGB16" s="67"/>
      <c r="IGC16" s="14"/>
      <c r="IGD16" s="49"/>
      <c r="IGE16" s="49"/>
      <c r="IGF16" s="49"/>
      <c r="IGG16" s="49"/>
      <c r="IGH16" s="49"/>
      <c r="IGI16" s="14"/>
      <c r="IGJ16" s="14"/>
      <c r="IGK16" s="14"/>
      <c r="IGL16" s="14"/>
      <c r="IGM16" s="14"/>
      <c r="IGN16" s="14"/>
      <c r="IGO16" s="14"/>
      <c r="IGP16" s="14"/>
      <c r="IGQ16" s="67"/>
      <c r="IGR16" s="14"/>
      <c r="IGS16" s="49"/>
      <c r="IGT16" s="49"/>
      <c r="IGU16" s="49"/>
      <c r="IGV16" s="49"/>
      <c r="IGW16" s="49"/>
      <c r="IGX16" s="14"/>
      <c r="IGY16" s="14"/>
      <c r="IGZ16" s="14"/>
      <c r="IHA16" s="14"/>
      <c r="IHB16" s="14"/>
      <c r="IHC16" s="14"/>
      <c r="IHD16" s="14"/>
      <c r="IHE16" s="14"/>
      <c r="IHF16" s="67"/>
      <c r="IHG16" s="14"/>
      <c r="IHH16" s="49"/>
      <c r="IHI16" s="49"/>
      <c r="IHJ16" s="49"/>
      <c r="IHK16" s="49"/>
      <c r="IHL16" s="49"/>
      <c r="IHM16" s="14"/>
      <c r="IHN16" s="14"/>
      <c r="IHO16" s="14"/>
      <c r="IHP16" s="14"/>
      <c r="IHQ16" s="14"/>
      <c r="IHR16" s="14"/>
      <c r="IHS16" s="14"/>
      <c r="IHT16" s="14"/>
      <c r="IHU16" s="67"/>
      <c r="IHV16" s="14"/>
      <c r="IHW16" s="49"/>
      <c r="IHX16" s="49"/>
      <c r="IHY16" s="49"/>
      <c r="IHZ16" s="49"/>
      <c r="IIA16" s="49"/>
      <c r="IIB16" s="14"/>
      <c r="IIC16" s="14"/>
      <c r="IID16" s="14"/>
      <c r="IIE16" s="14"/>
      <c r="IIF16" s="14"/>
      <c r="IIG16" s="14"/>
      <c r="IIH16" s="14"/>
      <c r="III16" s="14"/>
      <c r="IIJ16" s="67"/>
      <c r="IIK16" s="14"/>
      <c r="IIL16" s="49"/>
      <c r="IIM16" s="49"/>
      <c r="IIN16" s="49"/>
      <c r="IIO16" s="49"/>
      <c r="IIP16" s="49"/>
      <c r="IIQ16" s="14"/>
      <c r="IIR16" s="14"/>
      <c r="IIS16" s="14"/>
      <c r="IIT16" s="14"/>
      <c r="IIU16" s="14"/>
      <c r="IIV16" s="14"/>
      <c r="IIW16" s="14"/>
      <c r="IIX16" s="14"/>
      <c r="IIY16" s="67"/>
      <c r="IIZ16" s="14"/>
      <c r="IJA16" s="49"/>
      <c r="IJB16" s="49"/>
      <c r="IJC16" s="49"/>
      <c r="IJD16" s="49"/>
      <c r="IJE16" s="49"/>
      <c r="IJF16" s="14"/>
      <c r="IJG16" s="14"/>
      <c r="IJH16" s="14"/>
      <c r="IJI16" s="14"/>
      <c r="IJJ16" s="14"/>
      <c r="IJK16" s="14"/>
      <c r="IJL16" s="14"/>
      <c r="IJM16" s="14"/>
      <c r="IJN16" s="67"/>
      <c r="IJO16" s="14"/>
      <c r="IJP16" s="49"/>
      <c r="IJQ16" s="49"/>
      <c r="IJR16" s="49"/>
      <c r="IJS16" s="49"/>
      <c r="IJT16" s="49"/>
      <c r="IJU16" s="14"/>
      <c r="IJV16" s="14"/>
      <c r="IJW16" s="14"/>
      <c r="IJX16" s="14"/>
      <c r="IJY16" s="14"/>
      <c r="IJZ16" s="14"/>
      <c r="IKA16" s="14"/>
      <c r="IKB16" s="14"/>
      <c r="IKC16" s="67"/>
      <c r="IKD16" s="14"/>
      <c r="IKE16" s="49"/>
      <c r="IKF16" s="49"/>
      <c r="IKG16" s="49"/>
      <c r="IKH16" s="49"/>
      <c r="IKI16" s="49"/>
      <c r="IKJ16" s="14"/>
      <c r="IKK16" s="14"/>
      <c r="IKL16" s="14"/>
      <c r="IKM16" s="14"/>
      <c r="IKN16" s="14"/>
      <c r="IKO16" s="14"/>
      <c r="IKP16" s="14"/>
      <c r="IKQ16" s="14"/>
      <c r="IKR16" s="67"/>
      <c r="IKS16" s="14"/>
      <c r="IKT16" s="49"/>
      <c r="IKU16" s="49"/>
      <c r="IKV16" s="49"/>
      <c r="IKW16" s="49"/>
      <c r="IKX16" s="49"/>
      <c r="IKY16" s="14"/>
      <c r="IKZ16" s="14"/>
      <c r="ILA16" s="14"/>
      <c r="ILB16" s="14"/>
      <c r="ILC16" s="14"/>
      <c r="ILD16" s="14"/>
      <c r="ILE16" s="14"/>
      <c r="ILF16" s="14"/>
      <c r="ILG16" s="67"/>
      <c r="ILH16" s="14"/>
      <c r="ILI16" s="49"/>
      <c r="ILJ16" s="49"/>
      <c r="ILK16" s="49"/>
      <c r="ILL16" s="49"/>
      <c r="ILM16" s="49"/>
      <c r="ILN16" s="14"/>
      <c r="ILO16" s="14"/>
      <c r="ILP16" s="14"/>
      <c r="ILQ16" s="14"/>
      <c r="ILR16" s="14"/>
      <c r="ILS16" s="14"/>
      <c r="ILT16" s="14"/>
      <c r="ILU16" s="14"/>
      <c r="ILV16" s="67"/>
      <c r="ILW16" s="14"/>
      <c r="ILX16" s="49"/>
      <c r="ILY16" s="49"/>
      <c r="ILZ16" s="49"/>
      <c r="IMA16" s="49"/>
      <c r="IMB16" s="49"/>
      <c r="IMC16" s="14"/>
      <c r="IMD16" s="14"/>
      <c r="IME16" s="14"/>
      <c r="IMF16" s="14"/>
      <c r="IMG16" s="14"/>
      <c r="IMH16" s="14"/>
      <c r="IMI16" s="14"/>
      <c r="IMJ16" s="14"/>
      <c r="IMK16" s="67"/>
      <c r="IML16" s="14"/>
      <c r="IMM16" s="49"/>
      <c r="IMN16" s="49"/>
      <c r="IMO16" s="49"/>
      <c r="IMP16" s="49"/>
      <c r="IMQ16" s="49"/>
      <c r="IMR16" s="14"/>
      <c r="IMS16" s="14"/>
      <c r="IMT16" s="14"/>
      <c r="IMU16" s="14"/>
      <c r="IMV16" s="14"/>
      <c r="IMW16" s="14"/>
      <c r="IMX16" s="14"/>
      <c r="IMY16" s="14"/>
      <c r="IMZ16" s="67"/>
      <c r="INA16" s="14"/>
      <c r="INB16" s="49"/>
      <c r="INC16" s="49"/>
      <c r="IND16" s="49"/>
      <c r="INE16" s="49"/>
      <c r="INF16" s="49"/>
      <c r="ING16" s="14"/>
      <c r="INH16" s="14"/>
      <c r="INI16" s="14"/>
      <c r="INJ16" s="14"/>
      <c r="INK16" s="14"/>
      <c r="INL16" s="14"/>
      <c r="INM16" s="14"/>
      <c r="INN16" s="14"/>
      <c r="INO16" s="67"/>
      <c r="INP16" s="14"/>
      <c r="INQ16" s="49"/>
      <c r="INR16" s="49"/>
      <c r="INS16" s="49"/>
      <c r="INT16" s="49"/>
      <c r="INU16" s="49"/>
      <c r="INV16" s="14"/>
      <c r="INW16" s="14"/>
      <c r="INX16" s="14"/>
      <c r="INY16" s="14"/>
      <c r="INZ16" s="14"/>
      <c r="IOA16" s="14"/>
      <c r="IOB16" s="14"/>
      <c r="IOC16" s="14"/>
      <c r="IOD16" s="67"/>
      <c r="IOE16" s="14"/>
      <c r="IOF16" s="49"/>
      <c r="IOG16" s="49"/>
      <c r="IOH16" s="49"/>
      <c r="IOI16" s="49"/>
      <c r="IOJ16" s="49"/>
      <c r="IOK16" s="14"/>
      <c r="IOL16" s="14"/>
      <c r="IOM16" s="14"/>
      <c r="ION16" s="14"/>
      <c r="IOO16" s="14"/>
      <c r="IOP16" s="14"/>
      <c r="IOQ16" s="14"/>
      <c r="IOR16" s="14"/>
      <c r="IOS16" s="67"/>
      <c r="IOT16" s="14"/>
      <c r="IOU16" s="49"/>
      <c r="IOV16" s="49"/>
      <c r="IOW16" s="49"/>
      <c r="IOX16" s="49"/>
      <c r="IOY16" s="49"/>
      <c r="IOZ16" s="14"/>
      <c r="IPA16" s="14"/>
      <c r="IPB16" s="14"/>
      <c r="IPC16" s="14"/>
      <c r="IPD16" s="14"/>
      <c r="IPE16" s="14"/>
      <c r="IPF16" s="14"/>
      <c r="IPG16" s="14"/>
      <c r="IPH16" s="67"/>
      <c r="IPI16" s="14"/>
      <c r="IPJ16" s="49"/>
      <c r="IPK16" s="49"/>
      <c r="IPL16" s="49"/>
      <c r="IPM16" s="49"/>
      <c r="IPN16" s="49"/>
      <c r="IPO16" s="14"/>
      <c r="IPP16" s="14"/>
      <c r="IPQ16" s="14"/>
      <c r="IPR16" s="14"/>
      <c r="IPS16" s="14"/>
      <c r="IPT16" s="14"/>
      <c r="IPU16" s="14"/>
      <c r="IPV16" s="14"/>
      <c r="IPW16" s="67"/>
      <c r="IPX16" s="14"/>
      <c r="IPY16" s="49"/>
      <c r="IPZ16" s="49"/>
      <c r="IQA16" s="49"/>
      <c r="IQB16" s="49"/>
      <c r="IQC16" s="49"/>
      <c r="IQD16" s="14"/>
      <c r="IQE16" s="14"/>
      <c r="IQF16" s="14"/>
      <c r="IQG16" s="14"/>
      <c r="IQH16" s="14"/>
      <c r="IQI16" s="14"/>
      <c r="IQJ16" s="14"/>
      <c r="IQK16" s="14"/>
      <c r="IQL16" s="67"/>
      <c r="IQM16" s="14"/>
      <c r="IQN16" s="49"/>
      <c r="IQO16" s="49"/>
      <c r="IQP16" s="49"/>
      <c r="IQQ16" s="49"/>
      <c r="IQR16" s="49"/>
      <c r="IQS16" s="14"/>
      <c r="IQT16" s="14"/>
      <c r="IQU16" s="14"/>
      <c r="IQV16" s="14"/>
      <c r="IQW16" s="14"/>
      <c r="IQX16" s="14"/>
      <c r="IQY16" s="14"/>
      <c r="IQZ16" s="14"/>
      <c r="IRA16" s="67"/>
      <c r="IRB16" s="14"/>
      <c r="IRC16" s="49"/>
      <c r="IRD16" s="49"/>
      <c r="IRE16" s="49"/>
      <c r="IRF16" s="49"/>
      <c r="IRG16" s="49"/>
      <c r="IRH16" s="14"/>
      <c r="IRI16" s="14"/>
      <c r="IRJ16" s="14"/>
      <c r="IRK16" s="14"/>
      <c r="IRL16" s="14"/>
      <c r="IRM16" s="14"/>
      <c r="IRN16" s="14"/>
      <c r="IRO16" s="14"/>
      <c r="IRP16" s="67"/>
      <c r="IRQ16" s="14"/>
      <c r="IRR16" s="49"/>
      <c r="IRS16" s="49"/>
      <c r="IRT16" s="49"/>
      <c r="IRU16" s="49"/>
      <c r="IRV16" s="49"/>
      <c r="IRW16" s="14"/>
      <c r="IRX16" s="14"/>
      <c r="IRY16" s="14"/>
      <c r="IRZ16" s="14"/>
      <c r="ISA16" s="14"/>
      <c r="ISB16" s="14"/>
      <c r="ISC16" s="14"/>
      <c r="ISD16" s="14"/>
      <c r="ISE16" s="67"/>
      <c r="ISF16" s="14"/>
      <c r="ISG16" s="49"/>
      <c r="ISH16" s="49"/>
      <c r="ISI16" s="49"/>
      <c r="ISJ16" s="49"/>
      <c r="ISK16" s="49"/>
      <c r="ISL16" s="14"/>
      <c r="ISM16" s="14"/>
      <c r="ISN16" s="14"/>
      <c r="ISO16" s="14"/>
      <c r="ISP16" s="14"/>
      <c r="ISQ16" s="14"/>
      <c r="ISR16" s="14"/>
      <c r="ISS16" s="14"/>
      <c r="IST16" s="67"/>
      <c r="ISU16" s="14"/>
      <c r="ISV16" s="49"/>
      <c r="ISW16" s="49"/>
      <c r="ISX16" s="49"/>
      <c r="ISY16" s="49"/>
      <c r="ISZ16" s="49"/>
      <c r="ITA16" s="14"/>
      <c r="ITB16" s="14"/>
      <c r="ITC16" s="14"/>
      <c r="ITD16" s="14"/>
      <c r="ITE16" s="14"/>
      <c r="ITF16" s="14"/>
      <c r="ITG16" s="14"/>
      <c r="ITH16" s="14"/>
      <c r="ITI16" s="67"/>
      <c r="ITJ16" s="14"/>
      <c r="ITK16" s="49"/>
      <c r="ITL16" s="49"/>
      <c r="ITM16" s="49"/>
      <c r="ITN16" s="49"/>
      <c r="ITO16" s="49"/>
      <c r="ITP16" s="14"/>
      <c r="ITQ16" s="14"/>
      <c r="ITR16" s="14"/>
      <c r="ITS16" s="14"/>
      <c r="ITT16" s="14"/>
      <c r="ITU16" s="14"/>
      <c r="ITV16" s="14"/>
      <c r="ITW16" s="14"/>
      <c r="ITX16" s="67"/>
      <c r="ITY16" s="14"/>
      <c r="ITZ16" s="49"/>
      <c r="IUA16" s="49"/>
      <c r="IUB16" s="49"/>
      <c r="IUC16" s="49"/>
      <c r="IUD16" s="49"/>
      <c r="IUE16" s="14"/>
      <c r="IUF16" s="14"/>
      <c r="IUG16" s="14"/>
      <c r="IUH16" s="14"/>
      <c r="IUI16" s="14"/>
      <c r="IUJ16" s="14"/>
      <c r="IUK16" s="14"/>
      <c r="IUL16" s="14"/>
      <c r="IUM16" s="67"/>
      <c r="IUN16" s="14"/>
      <c r="IUO16" s="49"/>
      <c r="IUP16" s="49"/>
      <c r="IUQ16" s="49"/>
      <c r="IUR16" s="49"/>
      <c r="IUS16" s="49"/>
      <c r="IUT16" s="14"/>
      <c r="IUU16" s="14"/>
      <c r="IUV16" s="14"/>
      <c r="IUW16" s="14"/>
      <c r="IUX16" s="14"/>
      <c r="IUY16" s="14"/>
      <c r="IUZ16" s="14"/>
      <c r="IVA16" s="14"/>
      <c r="IVB16" s="67"/>
      <c r="IVC16" s="14"/>
      <c r="IVD16" s="49"/>
      <c r="IVE16" s="49"/>
      <c r="IVF16" s="49"/>
      <c r="IVG16" s="49"/>
      <c r="IVH16" s="49"/>
      <c r="IVI16" s="14"/>
      <c r="IVJ16" s="14"/>
      <c r="IVK16" s="14"/>
      <c r="IVL16" s="14"/>
      <c r="IVM16" s="14"/>
      <c r="IVN16" s="14"/>
      <c r="IVO16" s="14"/>
      <c r="IVP16" s="14"/>
      <c r="IVQ16" s="67"/>
      <c r="IVR16" s="14"/>
      <c r="IVS16" s="49"/>
      <c r="IVT16" s="49"/>
      <c r="IVU16" s="49"/>
      <c r="IVV16" s="49"/>
      <c r="IVW16" s="49"/>
      <c r="IVX16" s="14"/>
      <c r="IVY16" s="14"/>
      <c r="IVZ16" s="14"/>
      <c r="IWA16" s="14"/>
      <c r="IWB16" s="14"/>
      <c r="IWC16" s="14"/>
      <c r="IWD16" s="14"/>
      <c r="IWE16" s="14"/>
      <c r="IWF16" s="67"/>
      <c r="IWG16" s="14"/>
      <c r="IWH16" s="49"/>
      <c r="IWI16" s="49"/>
      <c r="IWJ16" s="49"/>
      <c r="IWK16" s="49"/>
      <c r="IWL16" s="49"/>
      <c r="IWM16" s="14"/>
      <c r="IWN16" s="14"/>
      <c r="IWO16" s="14"/>
      <c r="IWP16" s="14"/>
      <c r="IWQ16" s="14"/>
      <c r="IWR16" s="14"/>
      <c r="IWS16" s="14"/>
      <c r="IWT16" s="14"/>
      <c r="IWU16" s="67"/>
      <c r="IWV16" s="14"/>
      <c r="IWW16" s="49"/>
      <c r="IWX16" s="49"/>
      <c r="IWY16" s="49"/>
      <c r="IWZ16" s="49"/>
      <c r="IXA16" s="49"/>
      <c r="IXB16" s="14"/>
      <c r="IXC16" s="14"/>
      <c r="IXD16" s="14"/>
      <c r="IXE16" s="14"/>
      <c r="IXF16" s="14"/>
      <c r="IXG16" s="14"/>
      <c r="IXH16" s="14"/>
      <c r="IXI16" s="14"/>
      <c r="IXJ16" s="67"/>
      <c r="IXK16" s="14"/>
      <c r="IXL16" s="49"/>
      <c r="IXM16" s="49"/>
      <c r="IXN16" s="49"/>
      <c r="IXO16" s="49"/>
      <c r="IXP16" s="49"/>
      <c r="IXQ16" s="14"/>
      <c r="IXR16" s="14"/>
      <c r="IXS16" s="14"/>
      <c r="IXT16" s="14"/>
      <c r="IXU16" s="14"/>
      <c r="IXV16" s="14"/>
      <c r="IXW16" s="14"/>
      <c r="IXX16" s="14"/>
      <c r="IXY16" s="67"/>
      <c r="IXZ16" s="14"/>
      <c r="IYA16" s="49"/>
      <c r="IYB16" s="49"/>
      <c r="IYC16" s="49"/>
      <c r="IYD16" s="49"/>
      <c r="IYE16" s="49"/>
      <c r="IYF16" s="14"/>
      <c r="IYG16" s="14"/>
      <c r="IYH16" s="14"/>
      <c r="IYI16" s="14"/>
      <c r="IYJ16" s="14"/>
      <c r="IYK16" s="14"/>
      <c r="IYL16" s="14"/>
      <c r="IYM16" s="14"/>
      <c r="IYN16" s="67"/>
      <c r="IYO16" s="14"/>
      <c r="IYP16" s="49"/>
      <c r="IYQ16" s="49"/>
      <c r="IYR16" s="49"/>
      <c r="IYS16" s="49"/>
      <c r="IYT16" s="49"/>
      <c r="IYU16" s="14"/>
      <c r="IYV16" s="14"/>
      <c r="IYW16" s="14"/>
      <c r="IYX16" s="14"/>
      <c r="IYY16" s="14"/>
      <c r="IYZ16" s="14"/>
      <c r="IZA16" s="14"/>
      <c r="IZB16" s="14"/>
      <c r="IZC16" s="67"/>
      <c r="IZD16" s="14"/>
      <c r="IZE16" s="49"/>
      <c r="IZF16" s="49"/>
      <c r="IZG16" s="49"/>
      <c r="IZH16" s="49"/>
      <c r="IZI16" s="49"/>
      <c r="IZJ16" s="14"/>
      <c r="IZK16" s="14"/>
      <c r="IZL16" s="14"/>
      <c r="IZM16" s="14"/>
      <c r="IZN16" s="14"/>
      <c r="IZO16" s="14"/>
      <c r="IZP16" s="14"/>
      <c r="IZQ16" s="14"/>
      <c r="IZR16" s="67"/>
      <c r="IZS16" s="14"/>
      <c r="IZT16" s="49"/>
      <c r="IZU16" s="49"/>
      <c r="IZV16" s="49"/>
      <c r="IZW16" s="49"/>
      <c r="IZX16" s="49"/>
      <c r="IZY16" s="14"/>
      <c r="IZZ16" s="14"/>
      <c r="JAA16" s="14"/>
      <c r="JAB16" s="14"/>
      <c r="JAC16" s="14"/>
      <c r="JAD16" s="14"/>
      <c r="JAE16" s="14"/>
      <c r="JAF16" s="14"/>
      <c r="JAG16" s="67"/>
      <c r="JAH16" s="14"/>
      <c r="JAI16" s="49"/>
      <c r="JAJ16" s="49"/>
      <c r="JAK16" s="49"/>
      <c r="JAL16" s="49"/>
      <c r="JAM16" s="49"/>
      <c r="JAN16" s="14"/>
      <c r="JAO16" s="14"/>
      <c r="JAP16" s="14"/>
      <c r="JAQ16" s="14"/>
      <c r="JAR16" s="14"/>
      <c r="JAS16" s="14"/>
      <c r="JAT16" s="14"/>
      <c r="JAU16" s="14"/>
      <c r="JAV16" s="67"/>
      <c r="JAW16" s="14"/>
      <c r="JAX16" s="49"/>
      <c r="JAY16" s="49"/>
      <c r="JAZ16" s="49"/>
      <c r="JBA16" s="49"/>
      <c r="JBB16" s="49"/>
      <c r="JBC16" s="14"/>
      <c r="JBD16" s="14"/>
      <c r="JBE16" s="14"/>
      <c r="JBF16" s="14"/>
      <c r="JBG16" s="14"/>
      <c r="JBH16" s="14"/>
      <c r="JBI16" s="14"/>
      <c r="JBJ16" s="14"/>
      <c r="JBK16" s="67"/>
      <c r="JBL16" s="14"/>
      <c r="JBM16" s="49"/>
      <c r="JBN16" s="49"/>
      <c r="JBO16" s="49"/>
      <c r="JBP16" s="49"/>
      <c r="JBQ16" s="49"/>
      <c r="JBR16" s="14"/>
      <c r="JBS16" s="14"/>
      <c r="JBT16" s="14"/>
      <c r="JBU16" s="14"/>
      <c r="JBV16" s="14"/>
      <c r="JBW16" s="14"/>
      <c r="JBX16" s="14"/>
      <c r="JBY16" s="14"/>
      <c r="JBZ16" s="67"/>
      <c r="JCA16" s="14"/>
      <c r="JCB16" s="49"/>
      <c r="JCC16" s="49"/>
      <c r="JCD16" s="49"/>
      <c r="JCE16" s="49"/>
      <c r="JCF16" s="49"/>
      <c r="JCG16" s="14"/>
      <c r="JCH16" s="14"/>
      <c r="JCI16" s="14"/>
      <c r="JCJ16" s="14"/>
      <c r="JCK16" s="14"/>
      <c r="JCL16" s="14"/>
      <c r="JCM16" s="14"/>
      <c r="JCN16" s="14"/>
      <c r="JCO16" s="67"/>
      <c r="JCP16" s="14"/>
      <c r="JCQ16" s="49"/>
      <c r="JCR16" s="49"/>
      <c r="JCS16" s="49"/>
      <c r="JCT16" s="49"/>
      <c r="JCU16" s="49"/>
      <c r="JCV16" s="14"/>
      <c r="JCW16" s="14"/>
      <c r="JCX16" s="14"/>
      <c r="JCY16" s="14"/>
      <c r="JCZ16" s="14"/>
      <c r="JDA16" s="14"/>
      <c r="JDB16" s="14"/>
      <c r="JDC16" s="14"/>
      <c r="JDD16" s="67"/>
      <c r="JDE16" s="14"/>
      <c r="JDF16" s="49"/>
      <c r="JDG16" s="49"/>
      <c r="JDH16" s="49"/>
      <c r="JDI16" s="49"/>
      <c r="JDJ16" s="49"/>
      <c r="JDK16" s="14"/>
      <c r="JDL16" s="14"/>
      <c r="JDM16" s="14"/>
      <c r="JDN16" s="14"/>
      <c r="JDO16" s="14"/>
      <c r="JDP16" s="14"/>
      <c r="JDQ16" s="14"/>
      <c r="JDR16" s="14"/>
      <c r="JDS16" s="67"/>
      <c r="JDT16" s="14"/>
      <c r="JDU16" s="49"/>
      <c r="JDV16" s="49"/>
      <c r="JDW16" s="49"/>
      <c r="JDX16" s="49"/>
      <c r="JDY16" s="49"/>
      <c r="JDZ16" s="14"/>
      <c r="JEA16" s="14"/>
      <c r="JEB16" s="14"/>
      <c r="JEC16" s="14"/>
      <c r="JED16" s="14"/>
      <c r="JEE16" s="14"/>
      <c r="JEF16" s="14"/>
      <c r="JEG16" s="14"/>
      <c r="JEH16" s="67"/>
      <c r="JEI16" s="14"/>
      <c r="JEJ16" s="49"/>
      <c r="JEK16" s="49"/>
      <c r="JEL16" s="49"/>
      <c r="JEM16" s="49"/>
      <c r="JEN16" s="49"/>
      <c r="JEO16" s="14"/>
      <c r="JEP16" s="14"/>
      <c r="JEQ16" s="14"/>
      <c r="JER16" s="14"/>
      <c r="JES16" s="14"/>
      <c r="JET16" s="14"/>
      <c r="JEU16" s="14"/>
      <c r="JEV16" s="14"/>
      <c r="JEW16" s="67"/>
      <c r="JEX16" s="14"/>
      <c r="JEY16" s="49"/>
      <c r="JEZ16" s="49"/>
      <c r="JFA16" s="49"/>
      <c r="JFB16" s="49"/>
      <c r="JFC16" s="49"/>
      <c r="JFD16" s="14"/>
      <c r="JFE16" s="14"/>
      <c r="JFF16" s="14"/>
      <c r="JFG16" s="14"/>
      <c r="JFH16" s="14"/>
      <c r="JFI16" s="14"/>
      <c r="JFJ16" s="14"/>
      <c r="JFK16" s="14"/>
      <c r="JFL16" s="67"/>
      <c r="JFM16" s="14"/>
      <c r="JFN16" s="49"/>
      <c r="JFO16" s="49"/>
      <c r="JFP16" s="49"/>
      <c r="JFQ16" s="49"/>
      <c r="JFR16" s="49"/>
      <c r="JFS16" s="14"/>
      <c r="JFT16" s="14"/>
      <c r="JFU16" s="14"/>
      <c r="JFV16" s="14"/>
      <c r="JFW16" s="14"/>
      <c r="JFX16" s="14"/>
      <c r="JFY16" s="14"/>
      <c r="JFZ16" s="14"/>
      <c r="JGA16" s="67"/>
      <c r="JGB16" s="14"/>
      <c r="JGC16" s="49"/>
      <c r="JGD16" s="49"/>
      <c r="JGE16" s="49"/>
      <c r="JGF16" s="49"/>
      <c r="JGG16" s="49"/>
      <c r="JGH16" s="14"/>
      <c r="JGI16" s="14"/>
      <c r="JGJ16" s="14"/>
      <c r="JGK16" s="14"/>
      <c r="JGL16" s="14"/>
      <c r="JGM16" s="14"/>
      <c r="JGN16" s="14"/>
      <c r="JGO16" s="14"/>
      <c r="JGP16" s="67"/>
      <c r="JGQ16" s="14"/>
      <c r="JGR16" s="49"/>
      <c r="JGS16" s="49"/>
      <c r="JGT16" s="49"/>
      <c r="JGU16" s="49"/>
      <c r="JGV16" s="49"/>
      <c r="JGW16" s="14"/>
      <c r="JGX16" s="14"/>
      <c r="JGY16" s="14"/>
      <c r="JGZ16" s="14"/>
      <c r="JHA16" s="14"/>
      <c r="JHB16" s="14"/>
      <c r="JHC16" s="14"/>
      <c r="JHD16" s="14"/>
      <c r="JHE16" s="67"/>
      <c r="JHF16" s="14"/>
      <c r="JHG16" s="49"/>
      <c r="JHH16" s="49"/>
      <c r="JHI16" s="49"/>
      <c r="JHJ16" s="49"/>
      <c r="JHK16" s="49"/>
      <c r="JHL16" s="14"/>
      <c r="JHM16" s="14"/>
      <c r="JHN16" s="14"/>
      <c r="JHO16" s="14"/>
      <c r="JHP16" s="14"/>
      <c r="JHQ16" s="14"/>
      <c r="JHR16" s="14"/>
      <c r="JHS16" s="14"/>
      <c r="JHT16" s="67"/>
      <c r="JHU16" s="14"/>
      <c r="JHV16" s="49"/>
      <c r="JHW16" s="49"/>
      <c r="JHX16" s="49"/>
      <c r="JHY16" s="49"/>
      <c r="JHZ16" s="49"/>
      <c r="JIA16" s="14"/>
      <c r="JIB16" s="14"/>
      <c r="JIC16" s="14"/>
      <c r="JID16" s="14"/>
      <c r="JIE16" s="14"/>
      <c r="JIF16" s="14"/>
      <c r="JIG16" s="14"/>
      <c r="JIH16" s="14"/>
      <c r="JII16" s="67"/>
      <c r="JIJ16" s="14"/>
      <c r="JIK16" s="49"/>
      <c r="JIL16" s="49"/>
      <c r="JIM16" s="49"/>
      <c r="JIN16" s="49"/>
      <c r="JIO16" s="49"/>
      <c r="JIP16" s="14"/>
      <c r="JIQ16" s="14"/>
      <c r="JIR16" s="14"/>
      <c r="JIS16" s="14"/>
      <c r="JIT16" s="14"/>
      <c r="JIU16" s="14"/>
      <c r="JIV16" s="14"/>
      <c r="JIW16" s="14"/>
      <c r="JIX16" s="67"/>
      <c r="JIY16" s="14"/>
      <c r="JIZ16" s="49"/>
      <c r="JJA16" s="49"/>
      <c r="JJB16" s="49"/>
      <c r="JJC16" s="49"/>
      <c r="JJD16" s="49"/>
      <c r="JJE16" s="14"/>
      <c r="JJF16" s="14"/>
      <c r="JJG16" s="14"/>
      <c r="JJH16" s="14"/>
      <c r="JJI16" s="14"/>
      <c r="JJJ16" s="14"/>
      <c r="JJK16" s="14"/>
      <c r="JJL16" s="14"/>
      <c r="JJM16" s="67"/>
      <c r="JJN16" s="14"/>
      <c r="JJO16" s="49"/>
      <c r="JJP16" s="49"/>
      <c r="JJQ16" s="49"/>
      <c r="JJR16" s="49"/>
      <c r="JJS16" s="49"/>
      <c r="JJT16" s="14"/>
      <c r="JJU16" s="14"/>
      <c r="JJV16" s="14"/>
      <c r="JJW16" s="14"/>
      <c r="JJX16" s="14"/>
      <c r="JJY16" s="14"/>
      <c r="JJZ16" s="14"/>
      <c r="JKA16" s="14"/>
      <c r="JKB16" s="67"/>
      <c r="JKC16" s="14"/>
      <c r="JKD16" s="49"/>
      <c r="JKE16" s="49"/>
      <c r="JKF16" s="49"/>
      <c r="JKG16" s="49"/>
      <c r="JKH16" s="49"/>
      <c r="JKI16" s="14"/>
      <c r="JKJ16" s="14"/>
      <c r="JKK16" s="14"/>
      <c r="JKL16" s="14"/>
      <c r="JKM16" s="14"/>
      <c r="JKN16" s="14"/>
      <c r="JKO16" s="14"/>
      <c r="JKP16" s="14"/>
      <c r="JKQ16" s="67"/>
      <c r="JKR16" s="14"/>
      <c r="JKS16" s="49"/>
      <c r="JKT16" s="49"/>
      <c r="JKU16" s="49"/>
      <c r="JKV16" s="49"/>
      <c r="JKW16" s="49"/>
      <c r="JKX16" s="14"/>
      <c r="JKY16" s="14"/>
      <c r="JKZ16" s="14"/>
      <c r="JLA16" s="14"/>
      <c r="JLB16" s="14"/>
      <c r="JLC16" s="14"/>
      <c r="JLD16" s="14"/>
      <c r="JLE16" s="14"/>
      <c r="JLF16" s="67"/>
      <c r="JLG16" s="14"/>
      <c r="JLH16" s="49"/>
      <c r="JLI16" s="49"/>
      <c r="JLJ16" s="49"/>
      <c r="JLK16" s="49"/>
      <c r="JLL16" s="49"/>
      <c r="JLM16" s="14"/>
      <c r="JLN16" s="14"/>
      <c r="JLO16" s="14"/>
      <c r="JLP16" s="14"/>
      <c r="JLQ16" s="14"/>
      <c r="JLR16" s="14"/>
      <c r="JLS16" s="14"/>
      <c r="JLT16" s="14"/>
      <c r="JLU16" s="67"/>
      <c r="JLV16" s="14"/>
      <c r="JLW16" s="49"/>
      <c r="JLX16" s="49"/>
      <c r="JLY16" s="49"/>
      <c r="JLZ16" s="49"/>
      <c r="JMA16" s="49"/>
      <c r="JMB16" s="14"/>
      <c r="JMC16" s="14"/>
      <c r="JMD16" s="14"/>
      <c r="JME16" s="14"/>
      <c r="JMF16" s="14"/>
      <c r="JMG16" s="14"/>
      <c r="JMH16" s="14"/>
      <c r="JMI16" s="14"/>
      <c r="JMJ16" s="67"/>
      <c r="JMK16" s="14"/>
      <c r="JML16" s="49"/>
      <c r="JMM16" s="49"/>
      <c r="JMN16" s="49"/>
      <c r="JMO16" s="49"/>
      <c r="JMP16" s="49"/>
      <c r="JMQ16" s="14"/>
      <c r="JMR16" s="14"/>
      <c r="JMS16" s="14"/>
      <c r="JMT16" s="14"/>
      <c r="JMU16" s="14"/>
      <c r="JMV16" s="14"/>
      <c r="JMW16" s="14"/>
      <c r="JMX16" s="14"/>
      <c r="JMY16" s="67"/>
      <c r="JMZ16" s="14"/>
      <c r="JNA16" s="49"/>
      <c r="JNB16" s="49"/>
      <c r="JNC16" s="49"/>
      <c r="JND16" s="49"/>
      <c r="JNE16" s="49"/>
      <c r="JNF16" s="14"/>
      <c r="JNG16" s="14"/>
      <c r="JNH16" s="14"/>
      <c r="JNI16" s="14"/>
      <c r="JNJ16" s="14"/>
      <c r="JNK16" s="14"/>
      <c r="JNL16" s="14"/>
      <c r="JNM16" s="14"/>
      <c r="JNN16" s="67"/>
      <c r="JNO16" s="14"/>
      <c r="JNP16" s="49"/>
      <c r="JNQ16" s="49"/>
      <c r="JNR16" s="49"/>
      <c r="JNS16" s="49"/>
      <c r="JNT16" s="49"/>
      <c r="JNU16" s="14"/>
      <c r="JNV16" s="14"/>
      <c r="JNW16" s="14"/>
      <c r="JNX16" s="14"/>
      <c r="JNY16" s="14"/>
      <c r="JNZ16" s="14"/>
      <c r="JOA16" s="14"/>
      <c r="JOB16" s="14"/>
      <c r="JOC16" s="67"/>
      <c r="JOD16" s="14"/>
      <c r="JOE16" s="49"/>
      <c r="JOF16" s="49"/>
      <c r="JOG16" s="49"/>
      <c r="JOH16" s="49"/>
      <c r="JOI16" s="49"/>
      <c r="JOJ16" s="14"/>
      <c r="JOK16" s="14"/>
      <c r="JOL16" s="14"/>
      <c r="JOM16" s="14"/>
      <c r="JON16" s="14"/>
      <c r="JOO16" s="14"/>
      <c r="JOP16" s="14"/>
      <c r="JOQ16" s="14"/>
      <c r="JOR16" s="67"/>
      <c r="JOS16" s="14"/>
      <c r="JOT16" s="49"/>
      <c r="JOU16" s="49"/>
      <c r="JOV16" s="49"/>
      <c r="JOW16" s="49"/>
      <c r="JOX16" s="49"/>
      <c r="JOY16" s="14"/>
      <c r="JOZ16" s="14"/>
      <c r="JPA16" s="14"/>
      <c r="JPB16" s="14"/>
      <c r="JPC16" s="14"/>
      <c r="JPD16" s="14"/>
      <c r="JPE16" s="14"/>
      <c r="JPF16" s="14"/>
      <c r="JPG16" s="67"/>
      <c r="JPH16" s="14"/>
      <c r="JPI16" s="49"/>
      <c r="JPJ16" s="49"/>
      <c r="JPK16" s="49"/>
      <c r="JPL16" s="49"/>
      <c r="JPM16" s="49"/>
      <c r="JPN16" s="14"/>
      <c r="JPO16" s="14"/>
      <c r="JPP16" s="14"/>
      <c r="JPQ16" s="14"/>
      <c r="JPR16" s="14"/>
      <c r="JPS16" s="14"/>
      <c r="JPT16" s="14"/>
      <c r="JPU16" s="14"/>
      <c r="JPV16" s="67"/>
      <c r="JPW16" s="14"/>
      <c r="JPX16" s="49"/>
      <c r="JPY16" s="49"/>
      <c r="JPZ16" s="49"/>
      <c r="JQA16" s="49"/>
      <c r="JQB16" s="49"/>
      <c r="JQC16" s="14"/>
      <c r="JQD16" s="14"/>
      <c r="JQE16" s="14"/>
      <c r="JQF16" s="14"/>
      <c r="JQG16" s="14"/>
      <c r="JQH16" s="14"/>
      <c r="JQI16" s="14"/>
      <c r="JQJ16" s="14"/>
      <c r="JQK16" s="67"/>
      <c r="JQL16" s="14"/>
      <c r="JQM16" s="49"/>
      <c r="JQN16" s="49"/>
      <c r="JQO16" s="49"/>
      <c r="JQP16" s="49"/>
      <c r="JQQ16" s="49"/>
      <c r="JQR16" s="14"/>
      <c r="JQS16" s="14"/>
      <c r="JQT16" s="14"/>
      <c r="JQU16" s="14"/>
      <c r="JQV16" s="14"/>
      <c r="JQW16" s="14"/>
      <c r="JQX16" s="14"/>
      <c r="JQY16" s="14"/>
      <c r="JQZ16" s="67"/>
      <c r="JRA16" s="14"/>
      <c r="JRB16" s="49"/>
      <c r="JRC16" s="49"/>
      <c r="JRD16" s="49"/>
      <c r="JRE16" s="49"/>
      <c r="JRF16" s="49"/>
      <c r="JRG16" s="14"/>
      <c r="JRH16" s="14"/>
      <c r="JRI16" s="14"/>
      <c r="JRJ16" s="14"/>
      <c r="JRK16" s="14"/>
      <c r="JRL16" s="14"/>
      <c r="JRM16" s="14"/>
      <c r="JRN16" s="14"/>
      <c r="JRO16" s="67"/>
      <c r="JRP16" s="14"/>
      <c r="JRQ16" s="49"/>
      <c r="JRR16" s="49"/>
      <c r="JRS16" s="49"/>
      <c r="JRT16" s="49"/>
      <c r="JRU16" s="49"/>
      <c r="JRV16" s="14"/>
      <c r="JRW16" s="14"/>
      <c r="JRX16" s="14"/>
      <c r="JRY16" s="14"/>
      <c r="JRZ16" s="14"/>
      <c r="JSA16" s="14"/>
      <c r="JSB16" s="14"/>
      <c r="JSC16" s="14"/>
      <c r="JSD16" s="67"/>
      <c r="JSE16" s="14"/>
      <c r="JSF16" s="49"/>
      <c r="JSG16" s="49"/>
      <c r="JSH16" s="49"/>
      <c r="JSI16" s="49"/>
      <c r="JSJ16" s="49"/>
      <c r="JSK16" s="14"/>
      <c r="JSL16" s="14"/>
      <c r="JSM16" s="14"/>
      <c r="JSN16" s="14"/>
      <c r="JSO16" s="14"/>
      <c r="JSP16" s="14"/>
      <c r="JSQ16" s="14"/>
      <c r="JSR16" s="14"/>
      <c r="JSS16" s="67"/>
      <c r="JST16" s="14"/>
      <c r="JSU16" s="49"/>
      <c r="JSV16" s="49"/>
      <c r="JSW16" s="49"/>
      <c r="JSX16" s="49"/>
      <c r="JSY16" s="49"/>
      <c r="JSZ16" s="14"/>
      <c r="JTA16" s="14"/>
      <c r="JTB16" s="14"/>
      <c r="JTC16" s="14"/>
      <c r="JTD16" s="14"/>
      <c r="JTE16" s="14"/>
      <c r="JTF16" s="14"/>
      <c r="JTG16" s="14"/>
      <c r="JTH16" s="67"/>
      <c r="JTI16" s="14"/>
      <c r="JTJ16" s="49"/>
      <c r="JTK16" s="49"/>
      <c r="JTL16" s="49"/>
      <c r="JTM16" s="49"/>
      <c r="JTN16" s="49"/>
      <c r="JTO16" s="14"/>
      <c r="JTP16" s="14"/>
      <c r="JTQ16" s="14"/>
      <c r="JTR16" s="14"/>
      <c r="JTS16" s="14"/>
      <c r="JTT16" s="14"/>
      <c r="JTU16" s="14"/>
      <c r="JTV16" s="14"/>
      <c r="JTW16" s="67"/>
      <c r="JTX16" s="14"/>
      <c r="JTY16" s="49"/>
      <c r="JTZ16" s="49"/>
      <c r="JUA16" s="49"/>
      <c r="JUB16" s="49"/>
      <c r="JUC16" s="49"/>
      <c r="JUD16" s="14"/>
      <c r="JUE16" s="14"/>
      <c r="JUF16" s="14"/>
      <c r="JUG16" s="14"/>
      <c r="JUH16" s="14"/>
      <c r="JUI16" s="14"/>
      <c r="JUJ16" s="14"/>
      <c r="JUK16" s="14"/>
      <c r="JUL16" s="67"/>
      <c r="JUM16" s="14"/>
      <c r="JUN16" s="49"/>
      <c r="JUO16" s="49"/>
      <c r="JUP16" s="49"/>
      <c r="JUQ16" s="49"/>
      <c r="JUR16" s="49"/>
      <c r="JUS16" s="14"/>
      <c r="JUT16" s="14"/>
      <c r="JUU16" s="14"/>
      <c r="JUV16" s="14"/>
      <c r="JUW16" s="14"/>
      <c r="JUX16" s="14"/>
      <c r="JUY16" s="14"/>
      <c r="JUZ16" s="14"/>
      <c r="JVA16" s="67"/>
      <c r="JVB16" s="14"/>
      <c r="JVC16" s="49"/>
      <c r="JVD16" s="49"/>
      <c r="JVE16" s="49"/>
      <c r="JVF16" s="49"/>
      <c r="JVG16" s="49"/>
      <c r="JVH16" s="14"/>
      <c r="JVI16" s="14"/>
      <c r="JVJ16" s="14"/>
      <c r="JVK16" s="14"/>
      <c r="JVL16" s="14"/>
      <c r="JVM16" s="14"/>
      <c r="JVN16" s="14"/>
      <c r="JVO16" s="14"/>
      <c r="JVP16" s="67"/>
      <c r="JVQ16" s="14"/>
      <c r="JVR16" s="49"/>
      <c r="JVS16" s="49"/>
      <c r="JVT16" s="49"/>
      <c r="JVU16" s="49"/>
      <c r="JVV16" s="49"/>
      <c r="JVW16" s="14"/>
      <c r="JVX16" s="14"/>
      <c r="JVY16" s="14"/>
      <c r="JVZ16" s="14"/>
      <c r="JWA16" s="14"/>
      <c r="JWB16" s="14"/>
      <c r="JWC16" s="14"/>
      <c r="JWD16" s="14"/>
      <c r="JWE16" s="67"/>
      <c r="JWF16" s="14"/>
      <c r="JWG16" s="49"/>
      <c r="JWH16" s="49"/>
      <c r="JWI16" s="49"/>
      <c r="JWJ16" s="49"/>
      <c r="JWK16" s="49"/>
      <c r="JWL16" s="14"/>
      <c r="JWM16" s="14"/>
      <c r="JWN16" s="14"/>
      <c r="JWO16" s="14"/>
      <c r="JWP16" s="14"/>
      <c r="JWQ16" s="14"/>
      <c r="JWR16" s="14"/>
      <c r="JWS16" s="14"/>
      <c r="JWT16" s="67"/>
      <c r="JWU16" s="14"/>
      <c r="JWV16" s="49"/>
      <c r="JWW16" s="49"/>
      <c r="JWX16" s="49"/>
      <c r="JWY16" s="49"/>
      <c r="JWZ16" s="49"/>
      <c r="JXA16" s="14"/>
      <c r="JXB16" s="14"/>
      <c r="JXC16" s="14"/>
      <c r="JXD16" s="14"/>
      <c r="JXE16" s="14"/>
      <c r="JXF16" s="14"/>
      <c r="JXG16" s="14"/>
      <c r="JXH16" s="14"/>
      <c r="JXI16" s="67"/>
      <c r="JXJ16" s="14"/>
      <c r="JXK16" s="49"/>
      <c r="JXL16" s="49"/>
      <c r="JXM16" s="49"/>
      <c r="JXN16" s="49"/>
      <c r="JXO16" s="49"/>
      <c r="JXP16" s="14"/>
      <c r="JXQ16" s="14"/>
      <c r="JXR16" s="14"/>
      <c r="JXS16" s="14"/>
      <c r="JXT16" s="14"/>
      <c r="JXU16" s="14"/>
      <c r="JXV16" s="14"/>
      <c r="JXW16" s="14"/>
      <c r="JXX16" s="67"/>
      <c r="JXY16" s="14"/>
      <c r="JXZ16" s="49"/>
      <c r="JYA16" s="49"/>
      <c r="JYB16" s="49"/>
      <c r="JYC16" s="49"/>
      <c r="JYD16" s="49"/>
      <c r="JYE16" s="14"/>
      <c r="JYF16" s="14"/>
      <c r="JYG16" s="14"/>
      <c r="JYH16" s="14"/>
      <c r="JYI16" s="14"/>
      <c r="JYJ16" s="14"/>
      <c r="JYK16" s="14"/>
      <c r="JYL16" s="14"/>
      <c r="JYM16" s="67"/>
      <c r="JYN16" s="14"/>
      <c r="JYO16" s="49"/>
      <c r="JYP16" s="49"/>
      <c r="JYQ16" s="49"/>
      <c r="JYR16" s="49"/>
      <c r="JYS16" s="49"/>
      <c r="JYT16" s="14"/>
      <c r="JYU16" s="14"/>
      <c r="JYV16" s="14"/>
      <c r="JYW16" s="14"/>
      <c r="JYX16" s="14"/>
      <c r="JYY16" s="14"/>
      <c r="JYZ16" s="14"/>
      <c r="JZA16" s="14"/>
      <c r="JZB16" s="67"/>
      <c r="JZC16" s="14"/>
      <c r="JZD16" s="49"/>
      <c r="JZE16" s="49"/>
      <c r="JZF16" s="49"/>
      <c r="JZG16" s="49"/>
      <c r="JZH16" s="49"/>
      <c r="JZI16" s="14"/>
      <c r="JZJ16" s="14"/>
      <c r="JZK16" s="14"/>
      <c r="JZL16" s="14"/>
      <c r="JZM16" s="14"/>
      <c r="JZN16" s="14"/>
      <c r="JZO16" s="14"/>
      <c r="JZP16" s="14"/>
      <c r="JZQ16" s="67"/>
      <c r="JZR16" s="14"/>
      <c r="JZS16" s="49"/>
      <c r="JZT16" s="49"/>
      <c r="JZU16" s="49"/>
      <c r="JZV16" s="49"/>
      <c r="JZW16" s="49"/>
      <c r="JZX16" s="14"/>
      <c r="JZY16" s="14"/>
      <c r="JZZ16" s="14"/>
      <c r="KAA16" s="14"/>
      <c r="KAB16" s="14"/>
      <c r="KAC16" s="14"/>
      <c r="KAD16" s="14"/>
      <c r="KAE16" s="14"/>
      <c r="KAF16" s="67"/>
      <c r="KAG16" s="14"/>
      <c r="KAH16" s="49"/>
      <c r="KAI16" s="49"/>
      <c r="KAJ16" s="49"/>
      <c r="KAK16" s="49"/>
      <c r="KAL16" s="49"/>
      <c r="KAM16" s="14"/>
      <c r="KAN16" s="14"/>
      <c r="KAO16" s="14"/>
      <c r="KAP16" s="14"/>
      <c r="KAQ16" s="14"/>
      <c r="KAR16" s="14"/>
      <c r="KAS16" s="14"/>
      <c r="KAT16" s="14"/>
      <c r="KAU16" s="67"/>
      <c r="KAV16" s="14"/>
      <c r="KAW16" s="49"/>
      <c r="KAX16" s="49"/>
      <c r="KAY16" s="49"/>
      <c r="KAZ16" s="49"/>
      <c r="KBA16" s="49"/>
      <c r="KBB16" s="14"/>
      <c r="KBC16" s="14"/>
      <c r="KBD16" s="14"/>
      <c r="KBE16" s="14"/>
      <c r="KBF16" s="14"/>
      <c r="KBG16" s="14"/>
      <c r="KBH16" s="14"/>
      <c r="KBI16" s="14"/>
      <c r="KBJ16" s="67"/>
      <c r="KBK16" s="14"/>
      <c r="KBL16" s="49"/>
      <c r="KBM16" s="49"/>
      <c r="KBN16" s="49"/>
      <c r="KBO16" s="49"/>
      <c r="KBP16" s="49"/>
      <c r="KBQ16" s="14"/>
      <c r="KBR16" s="14"/>
      <c r="KBS16" s="14"/>
      <c r="KBT16" s="14"/>
      <c r="KBU16" s="14"/>
      <c r="KBV16" s="14"/>
      <c r="KBW16" s="14"/>
      <c r="KBX16" s="14"/>
      <c r="KBY16" s="67"/>
      <c r="KBZ16" s="14"/>
      <c r="KCA16" s="49"/>
      <c r="KCB16" s="49"/>
      <c r="KCC16" s="49"/>
      <c r="KCD16" s="49"/>
      <c r="KCE16" s="49"/>
      <c r="KCF16" s="14"/>
      <c r="KCG16" s="14"/>
      <c r="KCH16" s="14"/>
      <c r="KCI16" s="14"/>
      <c r="KCJ16" s="14"/>
      <c r="KCK16" s="14"/>
      <c r="KCL16" s="14"/>
      <c r="KCM16" s="14"/>
      <c r="KCN16" s="67"/>
      <c r="KCO16" s="14"/>
      <c r="KCP16" s="49"/>
      <c r="KCQ16" s="49"/>
      <c r="KCR16" s="49"/>
      <c r="KCS16" s="49"/>
      <c r="KCT16" s="49"/>
      <c r="KCU16" s="14"/>
      <c r="KCV16" s="14"/>
      <c r="KCW16" s="14"/>
      <c r="KCX16" s="14"/>
      <c r="KCY16" s="14"/>
      <c r="KCZ16" s="14"/>
      <c r="KDA16" s="14"/>
      <c r="KDB16" s="14"/>
      <c r="KDC16" s="67"/>
      <c r="KDD16" s="14"/>
      <c r="KDE16" s="49"/>
      <c r="KDF16" s="49"/>
      <c r="KDG16" s="49"/>
      <c r="KDH16" s="49"/>
      <c r="KDI16" s="49"/>
      <c r="KDJ16" s="14"/>
      <c r="KDK16" s="14"/>
      <c r="KDL16" s="14"/>
      <c r="KDM16" s="14"/>
      <c r="KDN16" s="14"/>
      <c r="KDO16" s="14"/>
      <c r="KDP16" s="14"/>
      <c r="KDQ16" s="14"/>
      <c r="KDR16" s="67"/>
      <c r="KDS16" s="14"/>
      <c r="KDT16" s="49"/>
      <c r="KDU16" s="49"/>
      <c r="KDV16" s="49"/>
      <c r="KDW16" s="49"/>
      <c r="KDX16" s="49"/>
      <c r="KDY16" s="14"/>
      <c r="KDZ16" s="14"/>
      <c r="KEA16" s="14"/>
      <c r="KEB16" s="14"/>
      <c r="KEC16" s="14"/>
      <c r="KED16" s="14"/>
      <c r="KEE16" s="14"/>
      <c r="KEF16" s="14"/>
      <c r="KEG16" s="67"/>
      <c r="KEH16" s="14"/>
      <c r="KEI16" s="49"/>
      <c r="KEJ16" s="49"/>
      <c r="KEK16" s="49"/>
      <c r="KEL16" s="49"/>
      <c r="KEM16" s="49"/>
      <c r="KEN16" s="14"/>
      <c r="KEO16" s="14"/>
      <c r="KEP16" s="14"/>
      <c r="KEQ16" s="14"/>
      <c r="KER16" s="14"/>
      <c r="KES16" s="14"/>
      <c r="KET16" s="14"/>
      <c r="KEU16" s="14"/>
      <c r="KEV16" s="67"/>
      <c r="KEW16" s="14"/>
      <c r="KEX16" s="49"/>
      <c r="KEY16" s="49"/>
      <c r="KEZ16" s="49"/>
      <c r="KFA16" s="49"/>
      <c r="KFB16" s="49"/>
      <c r="KFC16" s="14"/>
      <c r="KFD16" s="14"/>
      <c r="KFE16" s="14"/>
      <c r="KFF16" s="14"/>
      <c r="KFG16" s="14"/>
      <c r="KFH16" s="14"/>
      <c r="KFI16" s="14"/>
      <c r="KFJ16" s="14"/>
      <c r="KFK16" s="67"/>
      <c r="KFL16" s="14"/>
      <c r="KFM16" s="49"/>
      <c r="KFN16" s="49"/>
      <c r="KFO16" s="49"/>
      <c r="KFP16" s="49"/>
      <c r="KFQ16" s="49"/>
      <c r="KFR16" s="14"/>
      <c r="KFS16" s="14"/>
      <c r="KFT16" s="14"/>
      <c r="KFU16" s="14"/>
      <c r="KFV16" s="14"/>
      <c r="KFW16" s="14"/>
      <c r="KFX16" s="14"/>
      <c r="KFY16" s="14"/>
      <c r="KFZ16" s="67"/>
      <c r="KGA16" s="14"/>
      <c r="KGB16" s="49"/>
      <c r="KGC16" s="49"/>
      <c r="KGD16" s="49"/>
      <c r="KGE16" s="49"/>
      <c r="KGF16" s="49"/>
      <c r="KGG16" s="14"/>
      <c r="KGH16" s="14"/>
      <c r="KGI16" s="14"/>
      <c r="KGJ16" s="14"/>
      <c r="KGK16" s="14"/>
      <c r="KGL16" s="14"/>
      <c r="KGM16" s="14"/>
      <c r="KGN16" s="14"/>
      <c r="KGO16" s="67"/>
      <c r="KGP16" s="14"/>
      <c r="KGQ16" s="49"/>
      <c r="KGR16" s="49"/>
      <c r="KGS16" s="49"/>
      <c r="KGT16" s="49"/>
      <c r="KGU16" s="49"/>
      <c r="KGV16" s="14"/>
      <c r="KGW16" s="14"/>
      <c r="KGX16" s="14"/>
      <c r="KGY16" s="14"/>
      <c r="KGZ16" s="14"/>
      <c r="KHA16" s="14"/>
      <c r="KHB16" s="14"/>
      <c r="KHC16" s="14"/>
      <c r="KHD16" s="67"/>
      <c r="KHE16" s="14"/>
      <c r="KHF16" s="49"/>
      <c r="KHG16" s="49"/>
      <c r="KHH16" s="49"/>
      <c r="KHI16" s="49"/>
      <c r="KHJ16" s="49"/>
      <c r="KHK16" s="14"/>
      <c r="KHL16" s="14"/>
      <c r="KHM16" s="14"/>
      <c r="KHN16" s="14"/>
      <c r="KHO16" s="14"/>
      <c r="KHP16" s="14"/>
      <c r="KHQ16" s="14"/>
      <c r="KHR16" s="14"/>
      <c r="KHS16" s="67"/>
      <c r="KHT16" s="14"/>
      <c r="KHU16" s="49"/>
      <c r="KHV16" s="49"/>
      <c r="KHW16" s="49"/>
      <c r="KHX16" s="49"/>
      <c r="KHY16" s="49"/>
      <c r="KHZ16" s="14"/>
      <c r="KIA16" s="14"/>
      <c r="KIB16" s="14"/>
      <c r="KIC16" s="14"/>
      <c r="KID16" s="14"/>
      <c r="KIE16" s="14"/>
      <c r="KIF16" s="14"/>
      <c r="KIG16" s="14"/>
      <c r="KIH16" s="67"/>
      <c r="KII16" s="14"/>
      <c r="KIJ16" s="49"/>
      <c r="KIK16" s="49"/>
      <c r="KIL16" s="49"/>
      <c r="KIM16" s="49"/>
      <c r="KIN16" s="49"/>
      <c r="KIO16" s="14"/>
      <c r="KIP16" s="14"/>
      <c r="KIQ16" s="14"/>
      <c r="KIR16" s="14"/>
      <c r="KIS16" s="14"/>
      <c r="KIT16" s="14"/>
      <c r="KIU16" s="14"/>
      <c r="KIV16" s="14"/>
      <c r="KIW16" s="67"/>
      <c r="KIX16" s="14"/>
      <c r="KIY16" s="49"/>
      <c r="KIZ16" s="49"/>
      <c r="KJA16" s="49"/>
      <c r="KJB16" s="49"/>
      <c r="KJC16" s="49"/>
      <c r="KJD16" s="14"/>
      <c r="KJE16" s="14"/>
      <c r="KJF16" s="14"/>
      <c r="KJG16" s="14"/>
      <c r="KJH16" s="14"/>
      <c r="KJI16" s="14"/>
      <c r="KJJ16" s="14"/>
      <c r="KJK16" s="14"/>
      <c r="KJL16" s="67"/>
      <c r="KJM16" s="14"/>
      <c r="KJN16" s="49"/>
      <c r="KJO16" s="49"/>
      <c r="KJP16" s="49"/>
      <c r="KJQ16" s="49"/>
      <c r="KJR16" s="49"/>
      <c r="KJS16" s="14"/>
      <c r="KJT16" s="14"/>
      <c r="KJU16" s="14"/>
      <c r="KJV16" s="14"/>
      <c r="KJW16" s="14"/>
      <c r="KJX16" s="14"/>
      <c r="KJY16" s="14"/>
      <c r="KJZ16" s="14"/>
      <c r="KKA16" s="67"/>
      <c r="KKB16" s="14"/>
      <c r="KKC16" s="49"/>
      <c r="KKD16" s="49"/>
      <c r="KKE16" s="49"/>
      <c r="KKF16" s="49"/>
      <c r="KKG16" s="49"/>
      <c r="KKH16" s="14"/>
      <c r="KKI16" s="14"/>
      <c r="KKJ16" s="14"/>
      <c r="KKK16" s="14"/>
      <c r="KKL16" s="14"/>
      <c r="KKM16" s="14"/>
      <c r="KKN16" s="14"/>
      <c r="KKO16" s="14"/>
      <c r="KKP16" s="67"/>
      <c r="KKQ16" s="14"/>
      <c r="KKR16" s="49"/>
      <c r="KKS16" s="49"/>
      <c r="KKT16" s="49"/>
      <c r="KKU16" s="49"/>
      <c r="KKV16" s="49"/>
      <c r="KKW16" s="14"/>
      <c r="KKX16" s="14"/>
      <c r="KKY16" s="14"/>
      <c r="KKZ16" s="14"/>
      <c r="KLA16" s="14"/>
      <c r="KLB16" s="14"/>
      <c r="KLC16" s="14"/>
      <c r="KLD16" s="14"/>
      <c r="KLE16" s="67"/>
      <c r="KLF16" s="14"/>
      <c r="KLG16" s="49"/>
      <c r="KLH16" s="49"/>
      <c r="KLI16" s="49"/>
      <c r="KLJ16" s="49"/>
      <c r="KLK16" s="49"/>
      <c r="KLL16" s="14"/>
      <c r="KLM16" s="14"/>
      <c r="KLN16" s="14"/>
      <c r="KLO16" s="14"/>
      <c r="KLP16" s="14"/>
      <c r="KLQ16" s="14"/>
      <c r="KLR16" s="14"/>
      <c r="KLS16" s="14"/>
      <c r="KLT16" s="67"/>
      <c r="KLU16" s="14"/>
      <c r="KLV16" s="49"/>
      <c r="KLW16" s="49"/>
      <c r="KLX16" s="49"/>
      <c r="KLY16" s="49"/>
      <c r="KLZ16" s="49"/>
      <c r="KMA16" s="14"/>
      <c r="KMB16" s="14"/>
      <c r="KMC16" s="14"/>
      <c r="KMD16" s="14"/>
      <c r="KME16" s="14"/>
      <c r="KMF16" s="14"/>
      <c r="KMG16" s="14"/>
      <c r="KMH16" s="14"/>
      <c r="KMI16" s="67"/>
      <c r="KMJ16" s="14"/>
      <c r="KMK16" s="49"/>
      <c r="KML16" s="49"/>
      <c r="KMM16" s="49"/>
      <c r="KMN16" s="49"/>
      <c r="KMO16" s="49"/>
      <c r="KMP16" s="14"/>
      <c r="KMQ16" s="14"/>
      <c r="KMR16" s="14"/>
      <c r="KMS16" s="14"/>
      <c r="KMT16" s="14"/>
      <c r="KMU16" s="14"/>
      <c r="KMV16" s="14"/>
      <c r="KMW16" s="14"/>
      <c r="KMX16" s="67"/>
      <c r="KMY16" s="14"/>
      <c r="KMZ16" s="49"/>
      <c r="KNA16" s="49"/>
      <c r="KNB16" s="49"/>
      <c r="KNC16" s="49"/>
      <c r="KND16" s="49"/>
      <c r="KNE16" s="14"/>
      <c r="KNF16" s="14"/>
      <c r="KNG16" s="14"/>
      <c r="KNH16" s="14"/>
      <c r="KNI16" s="14"/>
      <c r="KNJ16" s="14"/>
      <c r="KNK16" s="14"/>
      <c r="KNL16" s="14"/>
      <c r="KNM16" s="67"/>
      <c r="KNN16" s="14"/>
      <c r="KNO16" s="49"/>
      <c r="KNP16" s="49"/>
      <c r="KNQ16" s="49"/>
      <c r="KNR16" s="49"/>
      <c r="KNS16" s="49"/>
      <c r="KNT16" s="14"/>
      <c r="KNU16" s="14"/>
      <c r="KNV16" s="14"/>
      <c r="KNW16" s="14"/>
      <c r="KNX16" s="14"/>
      <c r="KNY16" s="14"/>
      <c r="KNZ16" s="14"/>
      <c r="KOA16" s="14"/>
      <c r="KOB16" s="67"/>
      <c r="KOC16" s="14"/>
      <c r="KOD16" s="49"/>
      <c r="KOE16" s="49"/>
      <c r="KOF16" s="49"/>
      <c r="KOG16" s="49"/>
      <c r="KOH16" s="49"/>
      <c r="KOI16" s="14"/>
      <c r="KOJ16" s="14"/>
      <c r="KOK16" s="14"/>
      <c r="KOL16" s="14"/>
      <c r="KOM16" s="14"/>
      <c r="KON16" s="14"/>
      <c r="KOO16" s="14"/>
      <c r="KOP16" s="14"/>
      <c r="KOQ16" s="67"/>
      <c r="KOR16" s="14"/>
      <c r="KOS16" s="49"/>
      <c r="KOT16" s="49"/>
      <c r="KOU16" s="49"/>
      <c r="KOV16" s="49"/>
      <c r="KOW16" s="49"/>
      <c r="KOX16" s="14"/>
      <c r="KOY16" s="14"/>
      <c r="KOZ16" s="14"/>
      <c r="KPA16" s="14"/>
      <c r="KPB16" s="14"/>
      <c r="KPC16" s="14"/>
      <c r="KPD16" s="14"/>
      <c r="KPE16" s="14"/>
      <c r="KPF16" s="67"/>
      <c r="KPG16" s="14"/>
      <c r="KPH16" s="49"/>
      <c r="KPI16" s="49"/>
      <c r="KPJ16" s="49"/>
      <c r="KPK16" s="49"/>
      <c r="KPL16" s="49"/>
      <c r="KPM16" s="14"/>
      <c r="KPN16" s="14"/>
      <c r="KPO16" s="14"/>
      <c r="KPP16" s="14"/>
      <c r="KPQ16" s="14"/>
      <c r="KPR16" s="14"/>
      <c r="KPS16" s="14"/>
      <c r="KPT16" s="14"/>
      <c r="KPU16" s="67"/>
      <c r="KPV16" s="14"/>
      <c r="KPW16" s="49"/>
      <c r="KPX16" s="49"/>
      <c r="KPY16" s="49"/>
      <c r="KPZ16" s="49"/>
      <c r="KQA16" s="49"/>
      <c r="KQB16" s="14"/>
      <c r="KQC16" s="14"/>
      <c r="KQD16" s="14"/>
      <c r="KQE16" s="14"/>
      <c r="KQF16" s="14"/>
      <c r="KQG16" s="14"/>
      <c r="KQH16" s="14"/>
      <c r="KQI16" s="14"/>
      <c r="KQJ16" s="67"/>
      <c r="KQK16" s="14"/>
      <c r="KQL16" s="49"/>
      <c r="KQM16" s="49"/>
      <c r="KQN16" s="49"/>
      <c r="KQO16" s="49"/>
      <c r="KQP16" s="49"/>
      <c r="KQQ16" s="14"/>
      <c r="KQR16" s="14"/>
      <c r="KQS16" s="14"/>
      <c r="KQT16" s="14"/>
      <c r="KQU16" s="14"/>
      <c r="KQV16" s="14"/>
      <c r="KQW16" s="14"/>
      <c r="KQX16" s="14"/>
      <c r="KQY16" s="67"/>
      <c r="KQZ16" s="14"/>
      <c r="KRA16" s="49"/>
      <c r="KRB16" s="49"/>
      <c r="KRC16" s="49"/>
      <c r="KRD16" s="49"/>
      <c r="KRE16" s="49"/>
      <c r="KRF16" s="14"/>
      <c r="KRG16" s="14"/>
      <c r="KRH16" s="14"/>
      <c r="KRI16" s="14"/>
      <c r="KRJ16" s="14"/>
      <c r="KRK16" s="14"/>
      <c r="KRL16" s="14"/>
      <c r="KRM16" s="14"/>
      <c r="KRN16" s="67"/>
      <c r="KRO16" s="14"/>
      <c r="KRP16" s="49"/>
      <c r="KRQ16" s="49"/>
      <c r="KRR16" s="49"/>
      <c r="KRS16" s="49"/>
      <c r="KRT16" s="49"/>
      <c r="KRU16" s="14"/>
      <c r="KRV16" s="14"/>
      <c r="KRW16" s="14"/>
      <c r="KRX16" s="14"/>
      <c r="KRY16" s="14"/>
      <c r="KRZ16" s="14"/>
      <c r="KSA16" s="14"/>
      <c r="KSB16" s="14"/>
      <c r="KSC16" s="67"/>
      <c r="KSD16" s="14"/>
      <c r="KSE16" s="49"/>
      <c r="KSF16" s="49"/>
      <c r="KSG16" s="49"/>
      <c r="KSH16" s="49"/>
      <c r="KSI16" s="49"/>
      <c r="KSJ16" s="14"/>
      <c r="KSK16" s="14"/>
      <c r="KSL16" s="14"/>
      <c r="KSM16" s="14"/>
      <c r="KSN16" s="14"/>
      <c r="KSO16" s="14"/>
      <c r="KSP16" s="14"/>
      <c r="KSQ16" s="14"/>
      <c r="KSR16" s="67"/>
      <c r="KSS16" s="14"/>
      <c r="KST16" s="49"/>
      <c r="KSU16" s="49"/>
      <c r="KSV16" s="49"/>
      <c r="KSW16" s="49"/>
      <c r="KSX16" s="49"/>
      <c r="KSY16" s="14"/>
      <c r="KSZ16" s="14"/>
      <c r="KTA16" s="14"/>
      <c r="KTB16" s="14"/>
      <c r="KTC16" s="14"/>
      <c r="KTD16" s="14"/>
      <c r="KTE16" s="14"/>
      <c r="KTF16" s="14"/>
      <c r="KTG16" s="67"/>
      <c r="KTH16" s="14"/>
      <c r="KTI16" s="49"/>
      <c r="KTJ16" s="49"/>
      <c r="KTK16" s="49"/>
      <c r="KTL16" s="49"/>
      <c r="KTM16" s="49"/>
      <c r="KTN16" s="14"/>
      <c r="KTO16" s="14"/>
      <c r="KTP16" s="14"/>
      <c r="KTQ16" s="14"/>
      <c r="KTR16" s="14"/>
      <c r="KTS16" s="14"/>
      <c r="KTT16" s="14"/>
      <c r="KTU16" s="14"/>
      <c r="KTV16" s="67"/>
      <c r="KTW16" s="14"/>
      <c r="KTX16" s="49"/>
      <c r="KTY16" s="49"/>
      <c r="KTZ16" s="49"/>
      <c r="KUA16" s="49"/>
      <c r="KUB16" s="49"/>
      <c r="KUC16" s="14"/>
      <c r="KUD16" s="14"/>
      <c r="KUE16" s="14"/>
      <c r="KUF16" s="14"/>
      <c r="KUG16" s="14"/>
      <c r="KUH16" s="14"/>
      <c r="KUI16" s="14"/>
      <c r="KUJ16" s="14"/>
      <c r="KUK16" s="67"/>
      <c r="KUL16" s="14"/>
      <c r="KUM16" s="49"/>
      <c r="KUN16" s="49"/>
      <c r="KUO16" s="49"/>
      <c r="KUP16" s="49"/>
      <c r="KUQ16" s="49"/>
      <c r="KUR16" s="14"/>
      <c r="KUS16" s="14"/>
      <c r="KUT16" s="14"/>
      <c r="KUU16" s="14"/>
      <c r="KUV16" s="14"/>
      <c r="KUW16" s="14"/>
      <c r="KUX16" s="14"/>
      <c r="KUY16" s="14"/>
      <c r="KUZ16" s="67"/>
      <c r="KVA16" s="14"/>
      <c r="KVB16" s="49"/>
      <c r="KVC16" s="49"/>
      <c r="KVD16" s="49"/>
      <c r="KVE16" s="49"/>
      <c r="KVF16" s="49"/>
      <c r="KVG16" s="14"/>
      <c r="KVH16" s="14"/>
      <c r="KVI16" s="14"/>
      <c r="KVJ16" s="14"/>
      <c r="KVK16" s="14"/>
      <c r="KVL16" s="14"/>
      <c r="KVM16" s="14"/>
      <c r="KVN16" s="14"/>
      <c r="KVO16" s="67"/>
      <c r="KVP16" s="14"/>
      <c r="KVQ16" s="49"/>
      <c r="KVR16" s="49"/>
      <c r="KVS16" s="49"/>
      <c r="KVT16" s="49"/>
      <c r="KVU16" s="49"/>
      <c r="KVV16" s="14"/>
      <c r="KVW16" s="14"/>
      <c r="KVX16" s="14"/>
      <c r="KVY16" s="14"/>
      <c r="KVZ16" s="14"/>
      <c r="KWA16" s="14"/>
      <c r="KWB16" s="14"/>
      <c r="KWC16" s="14"/>
      <c r="KWD16" s="67"/>
      <c r="KWE16" s="14"/>
      <c r="KWF16" s="49"/>
      <c r="KWG16" s="49"/>
      <c r="KWH16" s="49"/>
      <c r="KWI16" s="49"/>
      <c r="KWJ16" s="49"/>
      <c r="KWK16" s="14"/>
      <c r="KWL16" s="14"/>
      <c r="KWM16" s="14"/>
      <c r="KWN16" s="14"/>
      <c r="KWO16" s="14"/>
      <c r="KWP16" s="14"/>
      <c r="KWQ16" s="14"/>
      <c r="KWR16" s="14"/>
      <c r="KWS16" s="67"/>
      <c r="KWT16" s="14"/>
      <c r="KWU16" s="49"/>
      <c r="KWV16" s="49"/>
      <c r="KWW16" s="49"/>
      <c r="KWX16" s="49"/>
      <c r="KWY16" s="49"/>
      <c r="KWZ16" s="14"/>
      <c r="KXA16" s="14"/>
      <c r="KXB16" s="14"/>
      <c r="KXC16" s="14"/>
      <c r="KXD16" s="14"/>
      <c r="KXE16" s="14"/>
      <c r="KXF16" s="14"/>
      <c r="KXG16" s="14"/>
      <c r="KXH16" s="67"/>
      <c r="KXI16" s="14"/>
      <c r="KXJ16" s="49"/>
      <c r="KXK16" s="49"/>
      <c r="KXL16" s="49"/>
      <c r="KXM16" s="49"/>
      <c r="KXN16" s="49"/>
      <c r="KXO16" s="14"/>
      <c r="KXP16" s="14"/>
      <c r="KXQ16" s="14"/>
      <c r="KXR16" s="14"/>
      <c r="KXS16" s="14"/>
      <c r="KXT16" s="14"/>
      <c r="KXU16" s="14"/>
      <c r="KXV16" s="14"/>
      <c r="KXW16" s="67"/>
      <c r="KXX16" s="14"/>
      <c r="KXY16" s="49"/>
      <c r="KXZ16" s="49"/>
      <c r="KYA16" s="49"/>
      <c r="KYB16" s="49"/>
      <c r="KYC16" s="49"/>
      <c r="KYD16" s="14"/>
      <c r="KYE16" s="14"/>
      <c r="KYF16" s="14"/>
      <c r="KYG16" s="14"/>
      <c r="KYH16" s="14"/>
      <c r="KYI16" s="14"/>
      <c r="KYJ16" s="14"/>
      <c r="KYK16" s="14"/>
      <c r="KYL16" s="67"/>
      <c r="KYM16" s="14"/>
      <c r="KYN16" s="49"/>
      <c r="KYO16" s="49"/>
      <c r="KYP16" s="49"/>
      <c r="KYQ16" s="49"/>
      <c r="KYR16" s="49"/>
      <c r="KYS16" s="14"/>
      <c r="KYT16" s="14"/>
      <c r="KYU16" s="14"/>
      <c r="KYV16" s="14"/>
      <c r="KYW16" s="14"/>
      <c r="KYX16" s="14"/>
      <c r="KYY16" s="14"/>
      <c r="KYZ16" s="14"/>
      <c r="KZA16" s="67"/>
      <c r="KZB16" s="14"/>
      <c r="KZC16" s="49"/>
      <c r="KZD16" s="49"/>
      <c r="KZE16" s="49"/>
      <c r="KZF16" s="49"/>
      <c r="KZG16" s="49"/>
      <c r="KZH16" s="14"/>
      <c r="KZI16" s="14"/>
      <c r="KZJ16" s="14"/>
      <c r="KZK16" s="14"/>
      <c r="KZL16" s="14"/>
      <c r="KZM16" s="14"/>
      <c r="KZN16" s="14"/>
      <c r="KZO16" s="14"/>
      <c r="KZP16" s="67"/>
      <c r="KZQ16" s="14"/>
      <c r="KZR16" s="49"/>
      <c r="KZS16" s="49"/>
      <c r="KZT16" s="49"/>
      <c r="KZU16" s="49"/>
      <c r="KZV16" s="49"/>
      <c r="KZW16" s="14"/>
      <c r="KZX16" s="14"/>
      <c r="KZY16" s="14"/>
      <c r="KZZ16" s="14"/>
      <c r="LAA16" s="14"/>
      <c r="LAB16" s="14"/>
      <c r="LAC16" s="14"/>
      <c r="LAD16" s="14"/>
      <c r="LAE16" s="67"/>
      <c r="LAF16" s="14"/>
      <c r="LAG16" s="49"/>
      <c r="LAH16" s="49"/>
      <c r="LAI16" s="49"/>
      <c r="LAJ16" s="49"/>
      <c r="LAK16" s="49"/>
      <c r="LAL16" s="14"/>
      <c r="LAM16" s="14"/>
      <c r="LAN16" s="14"/>
      <c r="LAO16" s="14"/>
      <c r="LAP16" s="14"/>
      <c r="LAQ16" s="14"/>
      <c r="LAR16" s="14"/>
      <c r="LAS16" s="14"/>
      <c r="LAT16" s="67"/>
      <c r="LAU16" s="14"/>
      <c r="LAV16" s="49"/>
      <c r="LAW16" s="49"/>
      <c r="LAX16" s="49"/>
      <c r="LAY16" s="49"/>
      <c r="LAZ16" s="49"/>
      <c r="LBA16" s="14"/>
      <c r="LBB16" s="14"/>
      <c r="LBC16" s="14"/>
      <c r="LBD16" s="14"/>
      <c r="LBE16" s="14"/>
      <c r="LBF16" s="14"/>
      <c r="LBG16" s="14"/>
      <c r="LBH16" s="14"/>
      <c r="LBI16" s="67"/>
      <c r="LBJ16" s="14"/>
      <c r="LBK16" s="49"/>
      <c r="LBL16" s="49"/>
      <c r="LBM16" s="49"/>
      <c r="LBN16" s="49"/>
      <c r="LBO16" s="49"/>
      <c r="LBP16" s="14"/>
      <c r="LBQ16" s="14"/>
      <c r="LBR16" s="14"/>
      <c r="LBS16" s="14"/>
      <c r="LBT16" s="14"/>
      <c r="LBU16" s="14"/>
      <c r="LBV16" s="14"/>
      <c r="LBW16" s="14"/>
      <c r="LBX16" s="67"/>
      <c r="LBY16" s="14"/>
      <c r="LBZ16" s="49"/>
      <c r="LCA16" s="49"/>
      <c r="LCB16" s="49"/>
      <c r="LCC16" s="49"/>
      <c r="LCD16" s="49"/>
      <c r="LCE16" s="14"/>
      <c r="LCF16" s="14"/>
      <c r="LCG16" s="14"/>
      <c r="LCH16" s="14"/>
      <c r="LCI16" s="14"/>
      <c r="LCJ16" s="14"/>
      <c r="LCK16" s="14"/>
      <c r="LCL16" s="14"/>
      <c r="LCM16" s="67"/>
      <c r="LCN16" s="14"/>
      <c r="LCO16" s="49"/>
      <c r="LCP16" s="49"/>
      <c r="LCQ16" s="49"/>
      <c r="LCR16" s="49"/>
      <c r="LCS16" s="49"/>
      <c r="LCT16" s="14"/>
      <c r="LCU16" s="14"/>
      <c r="LCV16" s="14"/>
      <c r="LCW16" s="14"/>
      <c r="LCX16" s="14"/>
      <c r="LCY16" s="14"/>
      <c r="LCZ16" s="14"/>
      <c r="LDA16" s="14"/>
      <c r="LDB16" s="67"/>
      <c r="LDC16" s="14"/>
      <c r="LDD16" s="49"/>
      <c r="LDE16" s="49"/>
      <c r="LDF16" s="49"/>
      <c r="LDG16" s="49"/>
      <c r="LDH16" s="49"/>
      <c r="LDI16" s="14"/>
      <c r="LDJ16" s="14"/>
      <c r="LDK16" s="14"/>
      <c r="LDL16" s="14"/>
      <c r="LDM16" s="14"/>
      <c r="LDN16" s="14"/>
      <c r="LDO16" s="14"/>
      <c r="LDP16" s="14"/>
      <c r="LDQ16" s="67"/>
      <c r="LDR16" s="14"/>
      <c r="LDS16" s="49"/>
      <c r="LDT16" s="49"/>
      <c r="LDU16" s="49"/>
      <c r="LDV16" s="49"/>
      <c r="LDW16" s="49"/>
      <c r="LDX16" s="14"/>
      <c r="LDY16" s="14"/>
      <c r="LDZ16" s="14"/>
      <c r="LEA16" s="14"/>
      <c r="LEB16" s="14"/>
      <c r="LEC16" s="14"/>
      <c r="LED16" s="14"/>
      <c r="LEE16" s="14"/>
      <c r="LEF16" s="67"/>
      <c r="LEG16" s="14"/>
      <c r="LEH16" s="49"/>
      <c r="LEI16" s="49"/>
      <c r="LEJ16" s="49"/>
      <c r="LEK16" s="49"/>
      <c r="LEL16" s="49"/>
      <c r="LEM16" s="14"/>
      <c r="LEN16" s="14"/>
      <c r="LEO16" s="14"/>
      <c r="LEP16" s="14"/>
      <c r="LEQ16" s="14"/>
      <c r="LER16" s="14"/>
      <c r="LES16" s="14"/>
      <c r="LET16" s="14"/>
      <c r="LEU16" s="67"/>
      <c r="LEV16" s="14"/>
      <c r="LEW16" s="49"/>
      <c r="LEX16" s="49"/>
      <c r="LEY16" s="49"/>
      <c r="LEZ16" s="49"/>
      <c r="LFA16" s="49"/>
      <c r="LFB16" s="14"/>
      <c r="LFC16" s="14"/>
      <c r="LFD16" s="14"/>
      <c r="LFE16" s="14"/>
      <c r="LFF16" s="14"/>
      <c r="LFG16" s="14"/>
      <c r="LFH16" s="14"/>
      <c r="LFI16" s="14"/>
      <c r="LFJ16" s="67"/>
      <c r="LFK16" s="14"/>
      <c r="LFL16" s="49"/>
      <c r="LFM16" s="49"/>
      <c r="LFN16" s="49"/>
      <c r="LFO16" s="49"/>
      <c r="LFP16" s="49"/>
      <c r="LFQ16" s="14"/>
      <c r="LFR16" s="14"/>
      <c r="LFS16" s="14"/>
      <c r="LFT16" s="14"/>
      <c r="LFU16" s="14"/>
      <c r="LFV16" s="14"/>
      <c r="LFW16" s="14"/>
      <c r="LFX16" s="14"/>
      <c r="LFY16" s="67"/>
      <c r="LFZ16" s="14"/>
      <c r="LGA16" s="49"/>
      <c r="LGB16" s="49"/>
      <c r="LGC16" s="49"/>
      <c r="LGD16" s="49"/>
      <c r="LGE16" s="49"/>
      <c r="LGF16" s="14"/>
      <c r="LGG16" s="14"/>
      <c r="LGH16" s="14"/>
      <c r="LGI16" s="14"/>
      <c r="LGJ16" s="14"/>
      <c r="LGK16" s="14"/>
      <c r="LGL16" s="14"/>
      <c r="LGM16" s="14"/>
      <c r="LGN16" s="67"/>
      <c r="LGO16" s="14"/>
      <c r="LGP16" s="49"/>
      <c r="LGQ16" s="49"/>
      <c r="LGR16" s="49"/>
      <c r="LGS16" s="49"/>
      <c r="LGT16" s="49"/>
      <c r="LGU16" s="14"/>
      <c r="LGV16" s="14"/>
      <c r="LGW16" s="14"/>
      <c r="LGX16" s="14"/>
      <c r="LGY16" s="14"/>
      <c r="LGZ16" s="14"/>
      <c r="LHA16" s="14"/>
      <c r="LHB16" s="14"/>
      <c r="LHC16" s="67"/>
      <c r="LHD16" s="14"/>
      <c r="LHE16" s="49"/>
      <c r="LHF16" s="49"/>
      <c r="LHG16" s="49"/>
      <c r="LHH16" s="49"/>
      <c r="LHI16" s="49"/>
      <c r="LHJ16" s="14"/>
      <c r="LHK16" s="14"/>
      <c r="LHL16" s="14"/>
      <c r="LHM16" s="14"/>
      <c r="LHN16" s="14"/>
      <c r="LHO16" s="14"/>
      <c r="LHP16" s="14"/>
      <c r="LHQ16" s="14"/>
      <c r="LHR16" s="67"/>
      <c r="LHS16" s="14"/>
      <c r="LHT16" s="49"/>
      <c r="LHU16" s="49"/>
      <c r="LHV16" s="49"/>
      <c r="LHW16" s="49"/>
      <c r="LHX16" s="49"/>
      <c r="LHY16" s="14"/>
      <c r="LHZ16" s="14"/>
      <c r="LIA16" s="14"/>
      <c r="LIB16" s="14"/>
      <c r="LIC16" s="14"/>
      <c r="LID16" s="14"/>
      <c r="LIE16" s="14"/>
      <c r="LIF16" s="14"/>
      <c r="LIG16" s="67"/>
      <c r="LIH16" s="14"/>
      <c r="LII16" s="49"/>
      <c r="LIJ16" s="49"/>
      <c r="LIK16" s="49"/>
      <c r="LIL16" s="49"/>
      <c r="LIM16" s="49"/>
      <c r="LIN16" s="14"/>
      <c r="LIO16" s="14"/>
      <c r="LIP16" s="14"/>
      <c r="LIQ16" s="14"/>
      <c r="LIR16" s="14"/>
      <c r="LIS16" s="14"/>
      <c r="LIT16" s="14"/>
      <c r="LIU16" s="14"/>
      <c r="LIV16" s="67"/>
      <c r="LIW16" s="14"/>
      <c r="LIX16" s="49"/>
      <c r="LIY16" s="49"/>
      <c r="LIZ16" s="49"/>
      <c r="LJA16" s="49"/>
      <c r="LJB16" s="49"/>
      <c r="LJC16" s="14"/>
      <c r="LJD16" s="14"/>
      <c r="LJE16" s="14"/>
      <c r="LJF16" s="14"/>
      <c r="LJG16" s="14"/>
      <c r="LJH16" s="14"/>
      <c r="LJI16" s="14"/>
      <c r="LJJ16" s="14"/>
      <c r="LJK16" s="67"/>
      <c r="LJL16" s="14"/>
      <c r="LJM16" s="49"/>
      <c r="LJN16" s="49"/>
      <c r="LJO16" s="49"/>
      <c r="LJP16" s="49"/>
      <c r="LJQ16" s="49"/>
      <c r="LJR16" s="14"/>
      <c r="LJS16" s="14"/>
      <c r="LJT16" s="14"/>
      <c r="LJU16" s="14"/>
      <c r="LJV16" s="14"/>
      <c r="LJW16" s="14"/>
      <c r="LJX16" s="14"/>
      <c r="LJY16" s="14"/>
      <c r="LJZ16" s="67"/>
      <c r="LKA16" s="14"/>
      <c r="LKB16" s="49"/>
      <c r="LKC16" s="49"/>
      <c r="LKD16" s="49"/>
      <c r="LKE16" s="49"/>
      <c r="LKF16" s="49"/>
      <c r="LKG16" s="14"/>
      <c r="LKH16" s="14"/>
      <c r="LKI16" s="14"/>
      <c r="LKJ16" s="14"/>
      <c r="LKK16" s="14"/>
      <c r="LKL16" s="14"/>
      <c r="LKM16" s="14"/>
      <c r="LKN16" s="14"/>
      <c r="LKO16" s="67"/>
      <c r="LKP16" s="14"/>
      <c r="LKQ16" s="49"/>
      <c r="LKR16" s="49"/>
      <c r="LKS16" s="49"/>
      <c r="LKT16" s="49"/>
      <c r="LKU16" s="49"/>
      <c r="LKV16" s="14"/>
      <c r="LKW16" s="14"/>
      <c r="LKX16" s="14"/>
      <c r="LKY16" s="14"/>
      <c r="LKZ16" s="14"/>
      <c r="LLA16" s="14"/>
      <c r="LLB16" s="14"/>
      <c r="LLC16" s="14"/>
      <c r="LLD16" s="67"/>
      <c r="LLE16" s="14"/>
      <c r="LLF16" s="49"/>
      <c r="LLG16" s="49"/>
      <c r="LLH16" s="49"/>
      <c r="LLI16" s="49"/>
      <c r="LLJ16" s="49"/>
      <c r="LLK16" s="14"/>
      <c r="LLL16" s="14"/>
      <c r="LLM16" s="14"/>
      <c r="LLN16" s="14"/>
      <c r="LLO16" s="14"/>
      <c r="LLP16" s="14"/>
      <c r="LLQ16" s="14"/>
      <c r="LLR16" s="14"/>
      <c r="LLS16" s="67"/>
      <c r="LLT16" s="14"/>
      <c r="LLU16" s="49"/>
      <c r="LLV16" s="49"/>
      <c r="LLW16" s="49"/>
      <c r="LLX16" s="49"/>
      <c r="LLY16" s="49"/>
      <c r="LLZ16" s="14"/>
      <c r="LMA16" s="14"/>
      <c r="LMB16" s="14"/>
      <c r="LMC16" s="14"/>
      <c r="LMD16" s="14"/>
      <c r="LME16" s="14"/>
      <c r="LMF16" s="14"/>
      <c r="LMG16" s="14"/>
      <c r="LMH16" s="67"/>
      <c r="LMI16" s="14"/>
      <c r="LMJ16" s="49"/>
      <c r="LMK16" s="49"/>
      <c r="LML16" s="49"/>
      <c r="LMM16" s="49"/>
      <c r="LMN16" s="49"/>
      <c r="LMO16" s="14"/>
      <c r="LMP16" s="14"/>
      <c r="LMQ16" s="14"/>
      <c r="LMR16" s="14"/>
      <c r="LMS16" s="14"/>
      <c r="LMT16" s="14"/>
      <c r="LMU16" s="14"/>
      <c r="LMV16" s="14"/>
      <c r="LMW16" s="67"/>
      <c r="LMX16" s="14"/>
      <c r="LMY16" s="49"/>
      <c r="LMZ16" s="49"/>
      <c r="LNA16" s="49"/>
      <c r="LNB16" s="49"/>
      <c r="LNC16" s="49"/>
      <c r="LND16" s="14"/>
      <c r="LNE16" s="14"/>
      <c r="LNF16" s="14"/>
      <c r="LNG16" s="14"/>
      <c r="LNH16" s="14"/>
      <c r="LNI16" s="14"/>
      <c r="LNJ16" s="14"/>
      <c r="LNK16" s="14"/>
      <c r="LNL16" s="67"/>
      <c r="LNM16" s="14"/>
      <c r="LNN16" s="49"/>
      <c r="LNO16" s="49"/>
      <c r="LNP16" s="49"/>
      <c r="LNQ16" s="49"/>
      <c r="LNR16" s="49"/>
      <c r="LNS16" s="14"/>
      <c r="LNT16" s="14"/>
      <c r="LNU16" s="14"/>
      <c r="LNV16" s="14"/>
      <c r="LNW16" s="14"/>
      <c r="LNX16" s="14"/>
      <c r="LNY16" s="14"/>
      <c r="LNZ16" s="14"/>
      <c r="LOA16" s="67"/>
      <c r="LOB16" s="14"/>
      <c r="LOC16" s="49"/>
      <c r="LOD16" s="49"/>
      <c r="LOE16" s="49"/>
      <c r="LOF16" s="49"/>
      <c r="LOG16" s="49"/>
      <c r="LOH16" s="14"/>
      <c r="LOI16" s="14"/>
      <c r="LOJ16" s="14"/>
      <c r="LOK16" s="14"/>
      <c r="LOL16" s="14"/>
      <c r="LOM16" s="14"/>
      <c r="LON16" s="14"/>
      <c r="LOO16" s="14"/>
      <c r="LOP16" s="67"/>
      <c r="LOQ16" s="14"/>
      <c r="LOR16" s="49"/>
      <c r="LOS16" s="49"/>
      <c r="LOT16" s="49"/>
      <c r="LOU16" s="49"/>
      <c r="LOV16" s="49"/>
      <c r="LOW16" s="14"/>
      <c r="LOX16" s="14"/>
      <c r="LOY16" s="14"/>
      <c r="LOZ16" s="14"/>
      <c r="LPA16" s="14"/>
      <c r="LPB16" s="14"/>
      <c r="LPC16" s="14"/>
      <c r="LPD16" s="14"/>
      <c r="LPE16" s="67"/>
      <c r="LPF16" s="14"/>
      <c r="LPG16" s="49"/>
      <c r="LPH16" s="49"/>
      <c r="LPI16" s="49"/>
      <c r="LPJ16" s="49"/>
      <c r="LPK16" s="49"/>
      <c r="LPL16" s="14"/>
      <c r="LPM16" s="14"/>
      <c r="LPN16" s="14"/>
      <c r="LPO16" s="14"/>
      <c r="LPP16" s="14"/>
      <c r="LPQ16" s="14"/>
      <c r="LPR16" s="14"/>
      <c r="LPS16" s="14"/>
      <c r="LPT16" s="67"/>
      <c r="LPU16" s="14"/>
      <c r="LPV16" s="49"/>
      <c r="LPW16" s="49"/>
      <c r="LPX16" s="49"/>
      <c r="LPY16" s="49"/>
      <c r="LPZ16" s="49"/>
      <c r="LQA16" s="14"/>
      <c r="LQB16" s="14"/>
      <c r="LQC16" s="14"/>
      <c r="LQD16" s="14"/>
      <c r="LQE16" s="14"/>
      <c r="LQF16" s="14"/>
      <c r="LQG16" s="14"/>
      <c r="LQH16" s="14"/>
      <c r="LQI16" s="67"/>
      <c r="LQJ16" s="14"/>
      <c r="LQK16" s="49"/>
      <c r="LQL16" s="49"/>
      <c r="LQM16" s="49"/>
      <c r="LQN16" s="49"/>
      <c r="LQO16" s="49"/>
      <c r="LQP16" s="14"/>
      <c r="LQQ16" s="14"/>
      <c r="LQR16" s="14"/>
      <c r="LQS16" s="14"/>
      <c r="LQT16" s="14"/>
      <c r="LQU16" s="14"/>
      <c r="LQV16" s="14"/>
      <c r="LQW16" s="14"/>
      <c r="LQX16" s="67"/>
      <c r="LQY16" s="14"/>
      <c r="LQZ16" s="49"/>
      <c r="LRA16" s="49"/>
      <c r="LRB16" s="49"/>
      <c r="LRC16" s="49"/>
      <c r="LRD16" s="49"/>
      <c r="LRE16" s="14"/>
      <c r="LRF16" s="14"/>
      <c r="LRG16" s="14"/>
      <c r="LRH16" s="14"/>
      <c r="LRI16" s="14"/>
      <c r="LRJ16" s="14"/>
      <c r="LRK16" s="14"/>
      <c r="LRL16" s="14"/>
      <c r="LRM16" s="67"/>
      <c r="LRN16" s="14"/>
      <c r="LRO16" s="49"/>
      <c r="LRP16" s="49"/>
      <c r="LRQ16" s="49"/>
      <c r="LRR16" s="49"/>
      <c r="LRS16" s="49"/>
      <c r="LRT16" s="14"/>
      <c r="LRU16" s="14"/>
      <c r="LRV16" s="14"/>
      <c r="LRW16" s="14"/>
      <c r="LRX16" s="14"/>
      <c r="LRY16" s="14"/>
      <c r="LRZ16" s="14"/>
      <c r="LSA16" s="14"/>
      <c r="LSB16" s="67"/>
      <c r="LSC16" s="14"/>
      <c r="LSD16" s="49"/>
      <c r="LSE16" s="49"/>
      <c r="LSF16" s="49"/>
      <c r="LSG16" s="49"/>
      <c r="LSH16" s="49"/>
      <c r="LSI16" s="14"/>
      <c r="LSJ16" s="14"/>
      <c r="LSK16" s="14"/>
      <c r="LSL16" s="14"/>
      <c r="LSM16" s="14"/>
      <c r="LSN16" s="14"/>
      <c r="LSO16" s="14"/>
      <c r="LSP16" s="14"/>
      <c r="LSQ16" s="67"/>
      <c r="LSR16" s="14"/>
      <c r="LSS16" s="49"/>
      <c r="LST16" s="49"/>
      <c r="LSU16" s="49"/>
      <c r="LSV16" s="49"/>
      <c r="LSW16" s="49"/>
      <c r="LSX16" s="14"/>
      <c r="LSY16" s="14"/>
      <c r="LSZ16" s="14"/>
      <c r="LTA16" s="14"/>
      <c r="LTB16" s="14"/>
      <c r="LTC16" s="14"/>
      <c r="LTD16" s="14"/>
      <c r="LTE16" s="14"/>
      <c r="LTF16" s="67"/>
      <c r="LTG16" s="14"/>
      <c r="LTH16" s="49"/>
      <c r="LTI16" s="49"/>
      <c r="LTJ16" s="49"/>
      <c r="LTK16" s="49"/>
      <c r="LTL16" s="49"/>
      <c r="LTM16" s="14"/>
      <c r="LTN16" s="14"/>
      <c r="LTO16" s="14"/>
      <c r="LTP16" s="14"/>
      <c r="LTQ16" s="14"/>
      <c r="LTR16" s="14"/>
      <c r="LTS16" s="14"/>
      <c r="LTT16" s="14"/>
      <c r="LTU16" s="67"/>
      <c r="LTV16" s="14"/>
      <c r="LTW16" s="49"/>
      <c r="LTX16" s="49"/>
      <c r="LTY16" s="49"/>
      <c r="LTZ16" s="49"/>
      <c r="LUA16" s="49"/>
      <c r="LUB16" s="14"/>
      <c r="LUC16" s="14"/>
      <c r="LUD16" s="14"/>
      <c r="LUE16" s="14"/>
      <c r="LUF16" s="14"/>
      <c r="LUG16" s="14"/>
      <c r="LUH16" s="14"/>
      <c r="LUI16" s="14"/>
      <c r="LUJ16" s="67"/>
      <c r="LUK16" s="14"/>
      <c r="LUL16" s="49"/>
      <c r="LUM16" s="49"/>
      <c r="LUN16" s="49"/>
      <c r="LUO16" s="49"/>
      <c r="LUP16" s="49"/>
      <c r="LUQ16" s="14"/>
      <c r="LUR16" s="14"/>
      <c r="LUS16" s="14"/>
      <c r="LUT16" s="14"/>
      <c r="LUU16" s="14"/>
      <c r="LUV16" s="14"/>
      <c r="LUW16" s="14"/>
      <c r="LUX16" s="14"/>
      <c r="LUY16" s="67"/>
      <c r="LUZ16" s="14"/>
      <c r="LVA16" s="49"/>
      <c r="LVB16" s="49"/>
      <c r="LVC16" s="49"/>
      <c r="LVD16" s="49"/>
      <c r="LVE16" s="49"/>
      <c r="LVF16" s="14"/>
      <c r="LVG16" s="14"/>
      <c r="LVH16" s="14"/>
      <c r="LVI16" s="14"/>
      <c r="LVJ16" s="14"/>
      <c r="LVK16" s="14"/>
      <c r="LVL16" s="14"/>
      <c r="LVM16" s="14"/>
      <c r="LVN16" s="67"/>
      <c r="LVO16" s="14"/>
      <c r="LVP16" s="49"/>
      <c r="LVQ16" s="49"/>
      <c r="LVR16" s="49"/>
      <c r="LVS16" s="49"/>
      <c r="LVT16" s="49"/>
      <c r="LVU16" s="14"/>
      <c r="LVV16" s="14"/>
      <c r="LVW16" s="14"/>
      <c r="LVX16" s="14"/>
      <c r="LVY16" s="14"/>
      <c r="LVZ16" s="14"/>
      <c r="LWA16" s="14"/>
      <c r="LWB16" s="14"/>
      <c r="LWC16" s="67"/>
      <c r="LWD16" s="14"/>
      <c r="LWE16" s="49"/>
      <c r="LWF16" s="49"/>
      <c r="LWG16" s="49"/>
      <c r="LWH16" s="49"/>
      <c r="LWI16" s="49"/>
      <c r="LWJ16" s="14"/>
      <c r="LWK16" s="14"/>
      <c r="LWL16" s="14"/>
      <c r="LWM16" s="14"/>
      <c r="LWN16" s="14"/>
      <c r="LWO16" s="14"/>
      <c r="LWP16" s="14"/>
      <c r="LWQ16" s="14"/>
      <c r="LWR16" s="67"/>
      <c r="LWS16" s="14"/>
      <c r="LWT16" s="49"/>
      <c r="LWU16" s="49"/>
      <c r="LWV16" s="49"/>
      <c r="LWW16" s="49"/>
      <c r="LWX16" s="49"/>
      <c r="LWY16" s="14"/>
      <c r="LWZ16" s="14"/>
      <c r="LXA16" s="14"/>
      <c r="LXB16" s="14"/>
      <c r="LXC16" s="14"/>
      <c r="LXD16" s="14"/>
      <c r="LXE16" s="14"/>
      <c r="LXF16" s="14"/>
      <c r="LXG16" s="67"/>
      <c r="LXH16" s="14"/>
      <c r="LXI16" s="49"/>
      <c r="LXJ16" s="49"/>
      <c r="LXK16" s="49"/>
      <c r="LXL16" s="49"/>
      <c r="LXM16" s="49"/>
      <c r="LXN16" s="14"/>
      <c r="LXO16" s="14"/>
      <c r="LXP16" s="14"/>
      <c r="LXQ16" s="14"/>
      <c r="LXR16" s="14"/>
      <c r="LXS16" s="14"/>
      <c r="LXT16" s="14"/>
      <c r="LXU16" s="14"/>
      <c r="LXV16" s="67"/>
      <c r="LXW16" s="14"/>
      <c r="LXX16" s="49"/>
      <c r="LXY16" s="49"/>
      <c r="LXZ16" s="49"/>
      <c r="LYA16" s="49"/>
      <c r="LYB16" s="49"/>
      <c r="LYC16" s="14"/>
      <c r="LYD16" s="14"/>
      <c r="LYE16" s="14"/>
      <c r="LYF16" s="14"/>
      <c r="LYG16" s="14"/>
      <c r="LYH16" s="14"/>
      <c r="LYI16" s="14"/>
      <c r="LYJ16" s="14"/>
      <c r="LYK16" s="67"/>
      <c r="LYL16" s="14"/>
      <c r="LYM16" s="49"/>
      <c r="LYN16" s="49"/>
      <c r="LYO16" s="49"/>
      <c r="LYP16" s="49"/>
      <c r="LYQ16" s="49"/>
      <c r="LYR16" s="14"/>
      <c r="LYS16" s="14"/>
      <c r="LYT16" s="14"/>
      <c r="LYU16" s="14"/>
      <c r="LYV16" s="14"/>
      <c r="LYW16" s="14"/>
      <c r="LYX16" s="14"/>
      <c r="LYY16" s="14"/>
      <c r="LYZ16" s="67"/>
      <c r="LZA16" s="14"/>
      <c r="LZB16" s="49"/>
      <c r="LZC16" s="49"/>
      <c r="LZD16" s="49"/>
      <c r="LZE16" s="49"/>
      <c r="LZF16" s="49"/>
      <c r="LZG16" s="14"/>
      <c r="LZH16" s="14"/>
      <c r="LZI16" s="14"/>
      <c r="LZJ16" s="14"/>
      <c r="LZK16" s="14"/>
      <c r="LZL16" s="14"/>
      <c r="LZM16" s="14"/>
      <c r="LZN16" s="14"/>
      <c r="LZO16" s="67"/>
      <c r="LZP16" s="14"/>
      <c r="LZQ16" s="49"/>
      <c r="LZR16" s="49"/>
      <c r="LZS16" s="49"/>
      <c r="LZT16" s="49"/>
      <c r="LZU16" s="49"/>
      <c r="LZV16" s="14"/>
      <c r="LZW16" s="14"/>
      <c r="LZX16" s="14"/>
      <c r="LZY16" s="14"/>
      <c r="LZZ16" s="14"/>
      <c r="MAA16" s="14"/>
      <c r="MAB16" s="14"/>
      <c r="MAC16" s="14"/>
      <c r="MAD16" s="67"/>
      <c r="MAE16" s="14"/>
      <c r="MAF16" s="49"/>
      <c r="MAG16" s="49"/>
      <c r="MAH16" s="49"/>
      <c r="MAI16" s="49"/>
      <c r="MAJ16" s="49"/>
      <c r="MAK16" s="14"/>
      <c r="MAL16" s="14"/>
      <c r="MAM16" s="14"/>
      <c r="MAN16" s="14"/>
      <c r="MAO16" s="14"/>
      <c r="MAP16" s="14"/>
      <c r="MAQ16" s="14"/>
      <c r="MAR16" s="14"/>
      <c r="MAS16" s="67"/>
      <c r="MAT16" s="14"/>
      <c r="MAU16" s="49"/>
      <c r="MAV16" s="49"/>
      <c r="MAW16" s="49"/>
      <c r="MAX16" s="49"/>
      <c r="MAY16" s="49"/>
      <c r="MAZ16" s="14"/>
      <c r="MBA16" s="14"/>
      <c r="MBB16" s="14"/>
      <c r="MBC16" s="14"/>
      <c r="MBD16" s="14"/>
      <c r="MBE16" s="14"/>
      <c r="MBF16" s="14"/>
      <c r="MBG16" s="14"/>
      <c r="MBH16" s="67"/>
      <c r="MBI16" s="14"/>
      <c r="MBJ16" s="49"/>
      <c r="MBK16" s="49"/>
      <c r="MBL16" s="49"/>
      <c r="MBM16" s="49"/>
      <c r="MBN16" s="49"/>
      <c r="MBO16" s="14"/>
      <c r="MBP16" s="14"/>
      <c r="MBQ16" s="14"/>
      <c r="MBR16" s="14"/>
      <c r="MBS16" s="14"/>
      <c r="MBT16" s="14"/>
      <c r="MBU16" s="14"/>
      <c r="MBV16" s="14"/>
      <c r="MBW16" s="67"/>
      <c r="MBX16" s="14"/>
      <c r="MBY16" s="49"/>
      <c r="MBZ16" s="49"/>
      <c r="MCA16" s="49"/>
      <c r="MCB16" s="49"/>
      <c r="MCC16" s="49"/>
      <c r="MCD16" s="14"/>
      <c r="MCE16" s="14"/>
      <c r="MCF16" s="14"/>
      <c r="MCG16" s="14"/>
      <c r="MCH16" s="14"/>
      <c r="MCI16" s="14"/>
      <c r="MCJ16" s="14"/>
      <c r="MCK16" s="14"/>
      <c r="MCL16" s="67"/>
      <c r="MCM16" s="14"/>
      <c r="MCN16" s="49"/>
      <c r="MCO16" s="49"/>
      <c r="MCP16" s="49"/>
      <c r="MCQ16" s="49"/>
      <c r="MCR16" s="49"/>
      <c r="MCS16" s="14"/>
      <c r="MCT16" s="14"/>
      <c r="MCU16" s="14"/>
      <c r="MCV16" s="14"/>
      <c r="MCW16" s="14"/>
      <c r="MCX16" s="14"/>
      <c r="MCY16" s="14"/>
      <c r="MCZ16" s="14"/>
      <c r="MDA16" s="67"/>
      <c r="MDB16" s="14"/>
      <c r="MDC16" s="49"/>
      <c r="MDD16" s="49"/>
      <c r="MDE16" s="49"/>
      <c r="MDF16" s="49"/>
      <c r="MDG16" s="49"/>
      <c r="MDH16" s="14"/>
      <c r="MDI16" s="14"/>
      <c r="MDJ16" s="14"/>
      <c r="MDK16" s="14"/>
      <c r="MDL16" s="14"/>
      <c r="MDM16" s="14"/>
      <c r="MDN16" s="14"/>
      <c r="MDO16" s="14"/>
      <c r="MDP16" s="67"/>
      <c r="MDQ16" s="14"/>
      <c r="MDR16" s="49"/>
      <c r="MDS16" s="49"/>
      <c r="MDT16" s="49"/>
      <c r="MDU16" s="49"/>
      <c r="MDV16" s="49"/>
      <c r="MDW16" s="14"/>
      <c r="MDX16" s="14"/>
      <c r="MDY16" s="14"/>
      <c r="MDZ16" s="14"/>
      <c r="MEA16" s="14"/>
      <c r="MEB16" s="14"/>
      <c r="MEC16" s="14"/>
      <c r="MED16" s="14"/>
      <c r="MEE16" s="67"/>
      <c r="MEF16" s="14"/>
      <c r="MEG16" s="49"/>
      <c r="MEH16" s="49"/>
      <c r="MEI16" s="49"/>
      <c r="MEJ16" s="49"/>
      <c r="MEK16" s="49"/>
      <c r="MEL16" s="14"/>
      <c r="MEM16" s="14"/>
      <c r="MEN16" s="14"/>
      <c r="MEO16" s="14"/>
      <c r="MEP16" s="14"/>
      <c r="MEQ16" s="14"/>
      <c r="MER16" s="14"/>
      <c r="MES16" s="14"/>
      <c r="MET16" s="67"/>
      <c r="MEU16" s="14"/>
      <c r="MEV16" s="49"/>
      <c r="MEW16" s="49"/>
      <c r="MEX16" s="49"/>
      <c r="MEY16" s="49"/>
      <c r="MEZ16" s="49"/>
      <c r="MFA16" s="14"/>
      <c r="MFB16" s="14"/>
      <c r="MFC16" s="14"/>
      <c r="MFD16" s="14"/>
      <c r="MFE16" s="14"/>
      <c r="MFF16" s="14"/>
      <c r="MFG16" s="14"/>
      <c r="MFH16" s="14"/>
      <c r="MFI16" s="67"/>
      <c r="MFJ16" s="14"/>
      <c r="MFK16" s="49"/>
      <c r="MFL16" s="49"/>
      <c r="MFM16" s="49"/>
      <c r="MFN16" s="49"/>
      <c r="MFO16" s="49"/>
      <c r="MFP16" s="14"/>
      <c r="MFQ16" s="14"/>
      <c r="MFR16" s="14"/>
      <c r="MFS16" s="14"/>
      <c r="MFT16" s="14"/>
      <c r="MFU16" s="14"/>
      <c r="MFV16" s="14"/>
      <c r="MFW16" s="14"/>
      <c r="MFX16" s="67"/>
      <c r="MFY16" s="14"/>
      <c r="MFZ16" s="49"/>
      <c r="MGA16" s="49"/>
      <c r="MGB16" s="49"/>
      <c r="MGC16" s="49"/>
      <c r="MGD16" s="49"/>
      <c r="MGE16" s="14"/>
      <c r="MGF16" s="14"/>
      <c r="MGG16" s="14"/>
      <c r="MGH16" s="14"/>
      <c r="MGI16" s="14"/>
      <c r="MGJ16" s="14"/>
      <c r="MGK16" s="14"/>
      <c r="MGL16" s="14"/>
      <c r="MGM16" s="67"/>
      <c r="MGN16" s="14"/>
      <c r="MGO16" s="49"/>
      <c r="MGP16" s="49"/>
      <c r="MGQ16" s="49"/>
      <c r="MGR16" s="49"/>
      <c r="MGS16" s="49"/>
      <c r="MGT16" s="14"/>
      <c r="MGU16" s="14"/>
      <c r="MGV16" s="14"/>
      <c r="MGW16" s="14"/>
      <c r="MGX16" s="14"/>
      <c r="MGY16" s="14"/>
      <c r="MGZ16" s="14"/>
      <c r="MHA16" s="14"/>
      <c r="MHB16" s="67"/>
      <c r="MHC16" s="14"/>
      <c r="MHD16" s="49"/>
      <c r="MHE16" s="49"/>
      <c r="MHF16" s="49"/>
      <c r="MHG16" s="49"/>
      <c r="MHH16" s="49"/>
      <c r="MHI16" s="14"/>
      <c r="MHJ16" s="14"/>
      <c r="MHK16" s="14"/>
      <c r="MHL16" s="14"/>
      <c r="MHM16" s="14"/>
      <c r="MHN16" s="14"/>
      <c r="MHO16" s="14"/>
      <c r="MHP16" s="14"/>
      <c r="MHQ16" s="67"/>
      <c r="MHR16" s="14"/>
      <c r="MHS16" s="49"/>
      <c r="MHT16" s="49"/>
      <c r="MHU16" s="49"/>
      <c r="MHV16" s="49"/>
      <c r="MHW16" s="49"/>
      <c r="MHX16" s="14"/>
      <c r="MHY16" s="14"/>
      <c r="MHZ16" s="14"/>
      <c r="MIA16" s="14"/>
      <c r="MIB16" s="14"/>
      <c r="MIC16" s="14"/>
      <c r="MID16" s="14"/>
      <c r="MIE16" s="14"/>
      <c r="MIF16" s="67"/>
      <c r="MIG16" s="14"/>
      <c r="MIH16" s="49"/>
      <c r="MII16" s="49"/>
      <c r="MIJ16" s="49"/>
      <c r="MIK16" s="49"/>
      <c r="MIL16" s="49"/>
      <c r="MIM16" s="14"/>
      <c r="MIN16" s="14"/>
      <c r="MIO16" s="14"/>
      <c r="MIP16" s="14"/>
      <c r="MIQ16" s="14"/>
      <c r="MIR16" s="14"/>
      <c r="MIS16" s="14"/>
      <c r="MIT16" s="14"/>
      <c r="MIU16" s="67"/>
      <c r="MIV16" s="14"/>
      <c r="MIW16" s="49"/>
      <c r="MIX16" s="49"/>
      <c r="MIY16" s="49"/>
      <c r="MIZ16" s="49"/>
      <c r="MJA16" s="49"/>
      <c r="MJB16" s="14"/>
      <c r="MJC16" s="14"/>
      <c r="MJD16" s="14"/>
      <c r="MJE16" s="14"/>
      <c r="MJF16" s="14"/>
      <c r="MJG16" s="14"/>
      <c r="MJH16" s="14"/>
      <c r="MJI16" s="14"/>
      <c r="MJJ16" s="67"/>
      <c r="MJK16" s="14"/>
      <c r="MJL16" s="49"/>
      <c r="MJM16" s="49"/>
      <c r="MJN16" s="49"/>
      <c r="MJO16" s="49"/>
      <c r="MJP16" s="49"/>
      <c r="MJQ16" s="14"/>
      <c r="MJR16" s="14"/>
      <c r="MJS16" s="14"/>
      <c r="MJT16" s="14"/>
      <c r="MJU16" s="14"/>
      <c r="MJV16" s="14"/>
      <c r="MJW16" s="14"/>
      <c r="MJX16" s="14"/>
      <c r="MJY16" s="67"/>
      <c r="MJZ16" s="14"/>
      <c r="MKA16" s="49"/>
      <c r="MKB16" s="49"/>
      <c r="MKC16" s="49"/>
      <c r="MKD16" s="49"/>
      <c r="MKE16" s="49"/>
      <c r="MKF16" s="14"/>
      <c r="MKG16" s="14"/>
      <c r="MKH16" s="14"/>
      <c r="MKI16" s="14"/>
      <c r="MKJ16" s="14"/>
      <c r="MKK16" s="14"/>
      <c r="MKL16" s="14"/>
      <c r="MKM16" s="14"/>
      <c r="MKN16" s="67"/>
      <c r="MKO16" s="14"/>
      <c r="MKP16" s="49"/>
      <c r="MKQ16" s="49"/>
      <c r="MKR16" s="49"/>
      <c r="MKS16" s="49"/>
      <c r="MKT16" s="49"/>
      <c r="MKU16" s="14"/>
      <c r="MKV16" s="14"/>
      <c r="MKW16" s="14"/>
      <c r="MKX16" s="14"/>
      <c r="MKY16" s="14"/>
      <c r="MKZ16" s="14"/>
      <c r="MLA16" s="14"/>
      <c r="MLB16" s="14"/>
      <c r="MLC16" s="67"/>
      <c r="MLD16" s="14"/>
      <c r="MLE16" s="49"/>
      <c r="MLF16" s="49"/>
      <c r="MLG16" s="49"/>
      <c r="MLH16" s="49"/>
      <c r="MLI16" s="49"/>
      <c r="MLJ16" s="14"/>
      <c r="MLK16" s="14"/>
      <c r="MLL16" s="14"/>
      <c r="MLM16" s="14"/>
      <c r="MLN16" s="14"/>
      <c r="MLO16" s="14"/>
      <c r="MLP16" s="14"/>
      <c r="MLQ16" s="14"/>
      <c r="MLR16" s="67"/>
      <c r="MLS16" s="14"/>
      <c r="MLT16" s="49"/>
      <c r="MLU16" s="49"/>
      <c r="MLV16" s="49"/>
      <c r="MLW16" s="49"/>
      <c r="MLX16" s="49"/>
      <c r="MLY16" s="14"/>
      <c r="MLZ16" s="14"/>
      <c r="MMA16" s="14"/>
      <c r="MMB16" s="14"/>
      <c r="MMC16" s="14"/>
      <c r="MMD16" s="14"/>
      <c r="MME16" s="14"/>
      <c r="MMF16" s="14"/>
      <c r="MMG16" s="67"/>
      <c r="MMH16" s="14"/>
      <c r="MMI16" s="49"/>
      <c r="MMJ16" s="49"/>
      <c r="MMK16" s="49"/>
      <c r="MML16" s="49"/>
      <c r="MMM16" s="49"/>
      <c r="MMN16" s="14"/>
      <c r="MMO16" s="14"/>
      <c r="MMP16" s="14"/>
      <c r="MMQ16" s="14"/>
      <c r="MMR16" s="14"/>
      <c r="MMS16" s="14"/>
      <c r="MMT16" s="14"/>
      <c r="MMU16" s="14"/>
      <c r="MMV16" s="67"/>
      <c r="MMW16" s="14"/>
      <c r="MMX16" s="49"/>
      <c r="MMY16" s="49"/>
      <c r="MMZ16" s="49"/>
      <c r="MNA16" s="49"/>
      <c r="MNB16" s="49"/>
      <c r="MNC16" s="14"/>
      <c r="MND16" s="14"/>
      <c r="MNE16" s="14"/>
      <c r="MNF16" s="14"/>
      <c r="MNG16" s="14"/>
      <c r="MNH16" s="14"/>
      <c r="MNI16" s="14"/>
      <c r="MNJ16" s="14"/>
      <c r="MNK16" s="67"/>
      <c r="MNL16" s="14"/>
      <c r="MNM16" s="49"/>
      <c r="MNN16" s="49"/>
      <c r="MNO16" s="49"/>
      <c r="MNP16" s="49"/>
      <c r="MNQ16" s="49"/>
      <c r="MNR16" s="14"/>
      <c r="MNS16" s="14"/>
      <c r="MNT16" s="14"/>
      <c r="MNU16" s="14"/>
      <c r="MNV16" s="14"/>
      <c r="MNW16" s="14"/>
      <c r="MNX16" s="14"/>
      <c r="MNY16" s="14"/>
      <c r="MNZ16" s="67"/>
      <c r="MOA16" s="14"/>
      <c r="MOB16" s="49"/>
      <c r="MOC16" s="49"/>
      <c r="MOD16" s="49"/>
      <c r="MOE16" s="49"/>
      <c r="MOF16" s="49"/>
      <c r="MOG16" s="14"/>
      <c r="MOH16" s="14"/>
      <c r="MOI16" s="14"/>
      <c r="MOJ16" s="14"/>
      <c r="MOK16" s="14"/>
      <c r="MOL16" s="14"/>
      <c r="MOM16" s="14"/>
      <c r="MON16" s="14"/>
      <c r="MOO16" s="67"/>
      <c r="MOP16" s="14"/>
      <c r="MOQ16" s="49"/>
      <c r="MOR16" s="49"/>
      <c r="MOS16" s="49"/>
      <c r="MOT16" s="49"/>
      <c r="MOU16" s="49"/>
      <c r="MOV16" s="14"/>
      <c r="MOW16" s="14"/>
      <c r="MOX16" s="14"/>
      <c r="MOY16" s="14"/>
      <c r="MOZ16" s="14"/>
      <c r="MPA16" s="14"/>
      <c r="MPB16" s="14"/>
      <c r="MPC16" s="14"/>
      <c r="MPD16" s="67"/>
      <c r="MPE16" s="14"/>
      <c r="MPF16" s="49"/>
      <c r="MPG16" s="49"/>
      <c r="MPH16" s="49"/>
      <c r="MPI16" s="49"/>
      <c r="MPJ16" s="49"/>
      <c r="MPK16" s="14"/>
      <c r="MPL16" s="14"/>
      <c r="MPM16" s="14"/>
      <c r="MPN16" s="14"/>
      <c r="MPO16" s="14"/>
      <c r="MPP16" s="14"/>
      <c r="MPQ16" s="14"/>
      <c r="MPR16" s="14"/>
      <c r="MPS16" s="67"/>
      <c r="MPT16" s="14"/>
      <c r="MPU16" s="49"/>
      <c r="MPV16" s="49"/>
      <c r="MPW16" s="49"/>
      <c r="MPX16" s="49"/>
      <c r="MPY16" s="49"/>
      <c r="MPZ16" s="14"/>
      <c r="MQA16" s="14"/>
      <c r="MQB16" s="14"/>
      <c r="MQC16" s="14"/>
      <c r="MQD16" s="14"/>
      <c r="MQE16" s="14"/>
      <c r="MQF16" s="14"/>
      <c r="MQG16" s="14"/>
      <c r="MQH16" s="67"/>
      <c r="MQI16" s="14"/>
      <c r="MQJ16" s="49"/>
      <c r="MQK16" s="49"/>
      <c r="MQL16" s="49"/>
      <c r="MQM16" s="49"/>
      <c r="MQN16" s="49"/>
      <c r="MQO16" s="14"/>
      <c r="MQP16" s="14"/>
      <c r="MQQ16" s="14"/>
      <c r="MQR16" s="14"/>
      <c r="MQS16" s="14"/>
      <c r="MQT16" s="14"/>
      <c r="MQU16" s="14"/>
      <c r="MQV16" s="14"/>
      <c r="MQW16" s="67"/>
      <c r="MQX16" s="14"/>
      <c r="MQY16" s="49"/>
      <c r="MQZ16" s="49"/>
      <c r="MRA16" s="49"/>
      <c r="MRB16" s="49"/>
      <c r="MRC16" s="49"/>
      <c r="MRD16" s="14"/>
      <c r="MRE16" s="14"/>
      <c r="MRF16" s="14"/>
      <c r="MRG16" s="14"/>
      <c r="MRH16" s="14"/>
      <c r="MRI16" s="14"/>
      <c r="MRJ16" s="14"/>
      <c r="MRK16" s="14"/>
      <c r="MRL16" s="67"/>
      <c r="MRM16" s="14"/>
      <c r="MRN16" s="49"/>
      <c r="MRO16" s="49"/>
      <c r="MRP16" s="49"/>
      <c r="MRQ16" s="49"/>
      <c r="MRR16" s="49"/>
      <c r="MRS16" s="14"/>
      <c r="MRT16" s="14"/>
      <c r="MRU16" s="14"/>
      <c r="MRV16" s="14"/>
      <c r="MRW16" s="14"/>
      <c r="MRX16" s="14"/>
      <c r="MRY16" s="14"/>
      <c r="MRZ16" s="14"/>
      <c r="MSA16" s="67"/>
      <c r="MSB16" s="14"/>
      <c r="MSC16" s="49"/>
      <c r="MSD16" s="49"/>
      <c r="MSE16" s="49"/>
      <c r="MSF16" s="49"/>
      <c r="MSG16" s="49"/>
      <c r="MSH16" s="14"/>
      <c r="MSI16" s="14"/>
      <c r="MSJ16" s="14"/>
      <c r="MSK16" s="14"/>
      <c r="MSL16" s="14"/>
      <c r="MSM16" s="14"/>
      <c r="MSN16" s="14"/>
      <c r="MSO16" s="14"/>
      <c r="MSP16" s="67"/>
      <c r="MSQ16" s="14"/>
      <c r="MSR16" s="49"/>
      <c r="MSS16" s="49"/>
      <c r="MST16" s="49"/>
      <c r="MSU16" s="49"/>
      <c r="MSV16" s="49"/>
      <c r="MSW16" s="14"/>
      <c r="MSX16" s="14"/>
      <c r="MSY16" s="14"/>
      <c r="MSZ16" s="14"/>
      <c r="MTA16" s="14"/>
      <c r="MTB16" s="14"/>
      <c r="MTC16" s="14"/>
      <c r="MTD16" s="14"/>
      <c r="MTE16" s="67"/>
      <c r="MTF16" s="14"/>
      <c r="MTG16" s="49"/>
      <c r="MTH16" s="49"/>
      <c r="MTI16" s="49"/>
      <c r="MTJ16" s="49"/>
      <c r="MTK16" s="49"/>
      <c r="MTL16" s="14"/>
      <c r="MTM16" s="14"/>
      <c r="MTN16" s="14"/>
      <c r="MTO16" s="14"/>
      <c r="MTP16" s="14"/>
      <c r="MTQ16" s="14"/>
      <c r="MTR16" s="14"/>
      <c r="MTS16" s="14"/>
      <c r="MTT16" s="67"/>
      <c r="MTU16" s="14"/>
      <c r="MTV16" s="49"/>
      <c r="MTW16" s="49"/>
      <c r="MTX16" s="49"/>
      <c r="MTY16" s="49"/>
      <c r="MTZ16" s="49"/>
      <c r="MUA16" s="14"/>
      <c r="MUB16" s="14"/>
      <c r="MUC16" s="14"/>
      <c r="MUD16" s="14"/>
      <c r="MUE16" s="14"/>
      <c r="MUF16" s="14"/>
      <c r="MUG16" s="14"/>
      <c r="MUH16" s="14"/>
      <c r="MUI16" s="67"/>
      <c r="MUJ16" s="14"/>
      <c r="MUK16" s="49"/>
      <c r="MUL16" s="49"/>
      <c r="MUM16" s="49"/>
      <c r="MUN16" s="49"/>
      <c r="MUO16" s="49"/>
      <c r="MUP16" s="14"/>
      <c r="MUQ16" s="14"/>
      <c r="MUR16" s="14"/>
      <c r="MUS16" s="14"/>
      <c r="MUT16" s="14"/>
      <c r="MUU16" s="14"/>
      <c r="MUV16" s="14"/>
      <c r="MUW16" s="14"/>
      <c r="MUX16" s="67"/>
      <c r="MUY16" s="14"/>
      <c r="MUZ16" s="49"/>
      <c r="MVA16" s="49"/>
      <c r="MVB16" s="49"/>
      <c r="MVC16" s="49"/>
      <c r="MVD16" s="49"/>
      <c r="MVE16" s="14"/>
      <c r="MVF16" s="14"/>
      <c r="MVG16" s="14"/>
      <c r="MVH16" s="14"/>
      <c r="MVI16" s="14"/>
      <c r="MVJ16" s="14"/>
      <c r="MVK16" s="14"/>
      <c r="MVL16" s="14"/>
      <c r="MVM16" s="67"/>
      <c r="MVN16" s="14"/>
      <c r="MVO16" s="49"/>
      <c r="MVP16" s="49"/>
      <c r="MVQ16" s="49"/>
      <c r="MVR16" s="49"/>
      <c r="MVS16" s="49"/>
      <c r="MVT16" s="14"/>
      <c r="MVU16" s="14"/>
      <c r="MVV16" s="14"/>
      <c r="MVW16" s="14"/>
      <c r="MVX16" s="14"/>
      <c r="MVY16" s="14"/>
      <c r="MVZ16" s="14"/>
      <c r="MWA16" s="14"/>
      <c r="MWB16" s="67"/>
      <c r="MWC16" s="14"/>
      <c r="MWD16" s="49"/>
      <c r="MWE16" s="49"/>
      <c r="MWF16" s="49"/>
      <c r="MWG16" s="49"/>
      <c r="MWH16" s="49"/>
      <c r="MWI16" s="14"/>
      <c r="MWJ16" s="14"/>
      <c r="MWK16" s="14"/>
      <c r="MWL16" s="14"/>
      <c r="MWM16" s="14"/>
      <c r="MWN16" s="14"/>
      <c r="MWO16" s="14"/>
      <c r="MWP16" s="14"/>
      <c r="MWQ16" s="67"/>
      <c r="MWR16" s="14"/>
      <c r="MWS16" s="49"/>
      <c r="MWT16" s="49"/>
      <c r="MWU16" s="49"/>
      <c r="MWV16" s="49"/>
      <c r="MWW16" s="49"/>
      <c r="MWX16" s="14"/>
      <c r="MWY16" s="14"/>
      <c r="MWZ16" s="14"/>
      <c r="MXA16" s="14"/>
      <c r="MXB16" s="14"/>
      <c r="MXC16" s="14"/>
      <c r="MXD16" s="14"/>
      <c r="MXE16" s="14"/>
      <c r="MXF16" s="67"/>
      <c r="MXG16" s="14"/>
      <c r="MXH16" s="49"/>
      <c r="MXI16" s="49"/>
      <c r="MXJ16" s="49"/>
      <c r="MXK16" s="49"/>
      <c r="MXL16" s="49"/>
      <c r="MXM16" s="14"/>
      <c r="MXN16" s="14"/>
      <c r="MXO16" s="14"/>
      <c r="MXP16" s="14"/>
      <c r="MXQ16" s="14"/>
      <c r="MXR16" s="14"/>
      <c r="MXS16" s="14"/>
      <c r="MXT16" s="14"/>
      <c r="MXU16" s="67"/>
      <c r="MXV16" s="14"/>
      <c r="MXW16" s="49"/>
      <c r="MXX16" s="49"/>
      <c r="MXY16" s="49"/>
      <c r="MXZ16" s="49"/>
      <c r="MYA16" s="49"/>
      <c r="MYB16" s="14"/>
      <c r="MYC16" s="14"/>
      <c r="MYD16" s="14"/>
      <c r="MYE16" s="14"/>
      <c r="MYF16" s="14"/>
      <c r="MYG16" s="14"/>
      <c r="MYH16" s="14"/>
      <c r="MYI16" s="14"/>
      <c r="MYJ16" s="67"/>
      <c r="MYK16" s="14"/>
      <c r="MYL16" s="49"/>
      <c r="MYM16" s="49"/>
      <c r="MYN16" s="49"/>
      <c r="MYO16" s="49"/>
      <c r="MYP16" s="49"/>
      <c r="MYQ16" s="14"/>
      <c r="MYR16" s="14"/>
      <c r="MYS16" s="14"/>
      <c r="MYT16" s="14"/>
      <c r="MYU16" s="14"/>
      <c r="MYV16" s="14"/>
      <c r="MYW16" s="14"/>
      <c r="MYX16" s="14"/>
      <c r="MYY16" s="67"/>
      <c r="MYZ16" s="14"/>
      <c r="MZA16" s="49"/>
      <c r="MZB16" s="49"/>
      <c r="MZC16" s="49"/>
      <c r="MZD16" s="49"/>
      <c r="MZE16" s="49"/>
      <c r="MZF16" s="14"/>
      <c r="MZG16" s="14"/>
      <c r="MZH16" s="14"/>
      <c r="MZI16" s="14"/>
      <c r="MZJ16" s="14"/>
      <c r="MZK16" s="14"/>
      <c r="MZL16" s="14"/>
      <c r="MZM16" s="14"/>
      <c r="MZN16" s="67"/>
      <c r="MZO16" s="14"/>
      <c r="MZP16" s="49"/>
      <c r="MZQ16" s="49"/>
      <c r="MZR16" s="49"/>
      <c r="MZS16" s="49"/>
      <c r="MZT16" s="49"/>
      <c r="MZU16" s="14"/>
      <c r="MZV16" s="14"/>
      <c r="MZW16" s="14"/>
      <c r="MZX16" s="14"/>
      <c r="MZY16" s="14"/>
      <c r="MZZ16" s="14"/>
      <c r="NAA16" s="14"/>
      <c r="NAB16" s="14"/>
      <c r="NAC16" s="67"/>
      <c r="NAD16" s="14"/>
      <c r="NAE16" s="49"/>
      <c r="NAF16" s="49"/>
      <c r="NAG16" s="49"/>
      <c r="NAH16" s="49"/>
      <c r="NAI16" s="49"/>
      <c r="NAJ16" s="14"/>
      <c r="NAK16" s="14"/>
      <c r="NAL16" s="14"/>
      <c r="NAM16" s="14"/>
      <c r="NAN16" s="14"/>
      <c r="NAO16" s="14"/>
      <c r="NAP16" s="14"/>
      <c r="NAQ16" s="14"/>
      <c r="NAR16" s="67"/>
      <c r="NAS16" s="14"/>
      <c r="NAT16" s="49"/>
      <c r="NAU16" s="49"/>
      <c r="NAV16" s="49"/>
      <c r="NAW16" s="49"/>
      <c r="NAX16" s="49"/>
      <c r="NAY16" s="14"/>
      <c r="NAZ16" s="14"/>
      <c r="NBA16" s="14"/>
      <c r="NBB16" s="14"/>
      <c r="NBC16" s="14"/>
      <c r="NBD16" s="14"/>
      <c r="NBE16" s="14"/>
      <c r="NBF16" s="14"/>
      <c r="NBG16" s="67"/>
      <c r="NBH16" s="14"/>
      <c r="NBI16" s="49"/>
      <c r="NBJ16" s="49"/>
      <c r="NBK16" s="49"/>
      <c r="NBL16" s="49"/>
      <c r="NBM16" s="49"/>
      <c r="NBN16" s="14"/>
      <c r="NBO16" s="14"/>
      <c r="NBP16" s="14"/>
      <c r="NBQ16" s="14"/>
      <c r="NBR16" s="14"/>
      <c r="NBS16" s="14"/>
      <c r="NBT16" s="14"/>
      <c r="NBU16" s="14"/>
      <c r="NBV16" s="67"/>
      <c r="NBW16" s="14"/>
      <c r="NBX16" s="49"/>
      <c r="NBY16" s="49"/>
      <c r="NBZ16" s="49"/>
      <c r="NCA16" s="49"/>
      <c r="NCB16" s="49"/>
      <c r="NCC16" s="14"/>
      <c r="NCD16" s="14"/>
      <c r="NCE16" s="14"/>
      <c r="NCF16" s="14"/>
      <c r="NCG16" s="14"/>
      <c r="NCH16" s="14"/>
      <c r="NCI16" s="14"/>
      <c r="NCJ16" s="14"/>
      <c r="NCK16" s="67"/>
      <c r="NCL16" s="14"/>
      <c r="NCM16" s="49"/>
      <c r="NCN16" s="49"/>
      <c r="NCO16" s="49"/>
      <c r="NCP16" s="49"/>
      <c r="NCQ16" s="49"/>
      <c r="NCR16" s="14"/>
      <c r="NCS16" s="14"/>
      <c r="NCT16" s="14"/>
      <c r="NCU16" s="14"/>
      <c r="NCV16" s="14"/>
      <c r="NCW16" s="14"/>
      <c r="NCX16" s="14"/>
      <c r="NCY16" s="14"/>
      <c r="NCZ16" s="67"/>
      <c r="NDA16" s="14"/>
      <c r="NDB16" s="49"/>
      <c r="NDC16" s="49"/>
      <c r="NDD16" s="49"/>
      <c r="NDE16" s="49"/>
      <c r="NDF16" s="49"/>
      <c r="NDG16" s="14"/>
      <c r="NDH16" s="14"/>
      <c r="NDI16" s="14"/>
      <c r="NDJ16" s="14"/>
      <c r="NDK16" s="14"/>
      <c r="NDL16" s="14"/>
      <c r="NDM16" s="14"/>
      <c r="NDN16" s="14"/>
      <c r="NDO16" s="67"/>
      <c r="NDP16" s="14"/>
      <c r="NDQ16" s="49"/>
      <c r="NDR16" s="49"/>
      <c r="NDS16" s="49"/>
      <c r="NDT16" s="49"/>
      <c r="NDU16" s="49"/>
      <c r="NDV16" s="14"/>
      <c r="NDW16" s="14"/>
      <c r="NDX16" s="14"/>
      <c r="NDY16" s="14"/>
      <c r="NDZ16" s="14"/>
      <c r="NEA16" s="14"/>
      <c r="NEB16" s="14"/>
      <c r="NEC16" s="14"/>
      <c r="NED16" s="67"/>
      <c r="NEE16" s="14"/>
      <c r="NEF16" s="49"/>
      <c r="NEG16" s="49"/>
      <c r="NEH16" s="49"/>
      <c r="NEI16" s="49"/>
      <c r="NEJ16" s="49"/>
      <c r="NEK16" s="14"/>
      <c r="NEL16" s="14"/>
      <c r="NEM16" s="14"/>
      <c r="NEN16" s="14"/>
      <c r="NEO16" s="14"/>
      <c r="NEP16" s="14"/>
      <c r="NEQ16" s="14"/>
      <c r="NER16" s="14"/>
      <c r="NES16" s="67"/>
      <c r="NET16" s="14"/>
      <c r="NEU16" s="49"/>
      <c r="NEV16" s="49"/>
      <c r="NEW16" s="49"/>
      <c r="NEX16" s="49"/>
      <c r="NEY16" s="49"/>
      <c r="NEZ16" s="14"/>
      <c r="NFA16" s="14"/>
      <c r="NFB16" s="14"/>
      <c r="NFC16" s="14"/>
      <c r="NFD16" s="14"/>
      <c r="NFE16" s="14"/>
      <c r="NFF16" s="14"/>
      <c r="NFG16" s="14"/>
      <c r="NFH16" s="67"/>
      <c r="NFI16" s="14"/>
      <c r="NFJ16" s="49"/>
      <c r="NFK16" s="49"/>
      <c r="NFL16" s="49"/>
      <c r="NFM16" s="49"/>
      <c r="NFN16" s="49"/>
      <c r="NFO16" s="14"/>
      <c r="NFP16" s="14"/>
      <c r="NFQ16" s="14"/>
      <c r="NFR16" s="14"/>
      <c r="NFS16" s="14"/>
      <c r="NFT16" s="14"/>
      <c r="NFU16" s="14"/>
      <c r="NFV16" s="14"/>
      <c r="NFW16" s="67"/>
      <c r="NFX16" s="14"/>
      <c r="NFY16" s="49"/>
      <c r="NFZ16" s="49"/>
      <c r="NGA16" s="49"/>
      <c r="NGB16" s="49"/>
      <c r="NGC16" s="49"/>
      <c r="NGD16" s="14"/>
      <c r="NGE16" s="14"/>
      <c r="NGF16" s="14"/>
      <c r="NGG16" s="14"/>
      <c r="NGH16" s="14"/>
      <c r="NGI16" s="14"/>
      <c r="NGJ16" s="14"/>
      <c r="NGK16" s="14"/>
      <c r="NGL16" s="67"/>
      <c r="NGM16" s="14"/>
      <c r="NGN16" s="49"/>
      <c r="NGO16" s="49"/>
      <c r="NGP16" s="49"/>
      <c r="NGQ16" s="49"/>
      <c r="NGR16" s="49"/>
      <c r="NGS16" s="14"/>
      <c r="NGT16" s="14"/>
      <c r="NGU16" s="14"/>
      <c r="NGV16" s="14"/>
      <c r="NGW16" s="14"/>
      <c r="NGX16" s="14"/>
      <c r="NGY16" s="14"/>
      <c r="NGZ16" s="14"/>
      <c r="NHA16" s="67"/>
      <c r="NHB16" s="14"/>
      <c r="NHC16" s="49"/>
      <c r="NHD16" s="49"/>
      <c r="NHE16" s="49"/>
      <c r="NHF16" s="49"/>
      <c r="NHG16" s="49"/>
      <c r="NHH16" s="14"/>
      <c r="NHI16" s="14"/>
      <c r="NHJ16" s="14"/>
      <c r="NHK16" s="14"/>
      <c r="NHL16" s="14"/>
      <c r="NHM16" s="14"/>
      <c r="NHN16" s="14"/>
      <c r="NHO16" s="14"/>
      <c r="NHP16" s="67"/>
      <c r="NHQ16" s="14"/>
      <c r="NHR16" s="49"/>
      <c r="NHS16" s="49"/>
      <c r="NHT16" s="49"/>
      <c r="NHU16" s="49"/>
      <c r="NHV16" s="49"/>
      <c r="NHW16" s="14"/>
      <c r="NHX16" s="14"/>
      <c r="NHY16" s="14"/>
      <c r="NHZ16" s="14"/>
      <c r="NIA16" s="14"/>
      <c r="NIB16" s="14"/>
      <c r="NIC16" s="14"/>
      <c r="NID16" s="14"/>
      <c r="NIE16" s="67"/>
      <c r="NIF16" s="14"/>
      <c r="NIG16" s="49"/>
      <c r="NIH16" s="49"/>
      <c r="NII16" s="49"/>
      <c r="NIJ16" s="49"/>
      <c r="NIK16" s="49"/>
      <c r="NIL16" s="14"/>
      <c r="NIM16" s="14"/>
      <c r="NIN16" s="14"/>
      <c r="NIO16" s="14"/>
      <c r="NIP16" s="14"/>
      <c r="NIQ16" s="14"/>
      <c r="NIR16" s="14"/>
      <c r="NIS16" s="14"/>
      <c r="NIT16" s="67"/>
      <c r="NIU16" s="14"/>
      <c r="NIV16" s="49"/>
      <c r="NIW16" s="49"/>
      <c r="NIX16" s="49"/>
      <c r="NIY16" s="49"/>
      <c r="NIZ16" s="49"/>
      <c r="NJA16" s="14"/>
      <c r="NJB16" s="14"/>
      <c r="NJC16" s="14"/>
      <c r="NJD16" s="14"/>
      <c r="NJE16" s="14"/>
      <c r="NJF16" s="14"/>
      <c r="NJG16" s="14"/>
      <c r="NJH16" s="14"/>
      <c r="NJI16" s="67"/>
      <c r="NJJ16" s="14"/>
      <c r="NJK16" s="49"/>
      <c r="NJL16" s="49"/>
      <c r="NJM16" s="49"/>
      <c r="NJN16" s="49"/>
      <c r="NJO16" s="49"/>
      <c r="NJP16" s="14"/>
      <c r="NJQ16" s="14"/>
      <c r="NJR16" s="14"/>
      <c r="NJS16" s="14"/>
      <c r="NJT16" s="14"/>
      <c r="NJU16" s="14"/>
      <c r="NJV16" s="14"/>
      <c r="NJW16" s="14"/>
      <c r="NJX16" s="67"/>
      <c r="NJY16" s="14"/>
      <c r="NJZ16" s="49"/>
      <c r="NKA16" s="49"/>
      <c r="NKB16" s="49"/>
      <c r="NKC16" s="49"/>
      <c r="NKD16" s="49"/>
      <c r="NKE16" s="14"/>
      <c r="NKF16" s="14"/>
      <c r="NKG16" s="14"/>
      <c r="NKH16" s="14"/>
      <c r="NKI16" s="14"/>
      <c r="NKJ16" s="14"/>
      <c r="NKK16" s="14"/>
      <c r="NKL16" s="14"/>
      <c r="NKM16" s="67"/>
      <c r="NKN16" s="14"/>
      <c r="NKO16" s="49"/>
      <c r="NKP16" s="49"/>
      <c r="NKQ16" s="49"/>
      <c r="NKR16" s="49"/>
      <c r="NKS16" s="49"/>
      <c r="NKT16" s="14"/>
      <c r="NKU16" s="14"/>
      <c r="NKV16" s="14"/>
      <c r="NKW16" s="14"/>
      <c r="NKX16" s="14"/>
      <c r="NKY16" s="14"/>
      <c r="NKZ16" s="14"/>
      <c r="NLA16" s="14"/>
      <c r="NLB16" s="67"/>
      <c r="NLC16" s="14"/>
      <c r="NLD16" s="49"/>
      <c r="NLE16" s="49"/>
      <c r="NLF16" s="49"/>
      <c r="NLG16" s="49"/>
      <c r="NLH16" s="49"/>
      <c r="NLI16" s="14"/>
      <c r="NLJ16" s="14"/>
      <c r="NLK16" s="14"/>
      <c r="NLL16" s="14"/>
      <c r="NLM16" s="14"/>
      <c r="NLN16" s="14"/>
      <c r="NLO16" s="14"/>
      <c r="NLP16" s="14"/>
      <c r="NLQ16" s="67"/>
      <c r="NLR16" s="14"/>
      <c r="NLS16" s="49"/>
      <c r="NLT16" s="49"/>
      <c r="NLU16" s="49"/>
      <c r="NLV16" s="49"/>
      <c r="NLW16" s="49"/>
      <c r="NLX16" s="14"/>
      <c r="NLY16" s="14"/>
      <c r="NLZ16" s="14"/>
      <c r="NMA16" s="14"/>
      <c r="NMB16" s="14"/>
      <c r="NMC16" s="14"/>
      <c r="NMD16" s="14"/>
      <c r="NME16" s="14"/>
      <c r="NMF16" s="67"/>
      <c r="NMG16" s="14"/>
      <c r="NMH16" s="49"/>
      <c r="NMI16" s="49"/>
      <c r="NMJ16" s="49"/>
      <c r="NMK16" s="49"/>
      <c r="NML16" s="49"/>
      <c r="NMM16" s="14"/>
      <c r="NMN16" s="14"/>
      <c r="NMO16" s="14"/>
      <c r="NMP16" s="14"/>
      <c r="NMQ16" s="14"/>
      <c r="NMR16" s="14"/>
      <c r="NMS16" s="14"/>
      <c r="NMT16" s="14"/>
      <c r="NMU16" s="67"/>
      <c r="NMV16" s="14"/>
      <c r="NMW16" s="49"/>
      <c r="NMX16" s="49"/>
      <c r="NMY16" s="49"/>
      <c r="NMZ16" s="49"/>
      <c r="NNA16" s="49"/>
      <c r="NNB16" s="14"/>
      <c r="NNC16" s="14"/>
      <c r="NND16" s="14"/>
      <c r="NNE16" s="14"/>
      <c r="NNF16" s="14"/>
      <c r="NNG16" s="14"/>
      <c r="NNH16" s="14"/>
      <c r="NNI16" s="14"/>
      <c r="NNJ16" s="67"/>
      <c r="NNK16" s="14"/>
      <c r="NNL16" s="49"/>
      <c r="NNM16" s="49"/>
      <c r="NNN16" s="49"/>
      <c r="NNO16" s="49"/>
      <c r="NNP16" s="49"/>
      <c r="NNQ16" s="14"/>
      <c r="NNR16" s="14"/>
      <c r="NNS16" s="14"/>
      <c r="NNT16" s="14"/>
      <c r="NNU16" s="14"/>
      <c r="NNV16" s="14"/>
      <c r="NNW16" s="14"/>
      <c r="NNX16" s="14"/>
      <c r="NNY16" s="67"/>
      <c r="NNZ16" s="14"/>
      <c r="NOA16" s="49"/>
      <c r="NOB16" s="49"/>
      <c r="NOC16" s="49"/>
      <c r="NOD16" s="49"/>
      <c r="NOE16" s="49"/>
      <c r="NOF16" s="14"/>
      <c r="NOG16" s="14"/>
      <c r="NOH16" s="14"/>
      <c r="NOI16" s="14"/>
      <c r="NOJ16" s="14"/>
      <c r="NOK16" s="14"/>
      <c r="NOL16" s="14"/>
      <c r="NOM16" s="14"/>
      <c r="NON16" s="67"/>
      <c r="NOO16" s="14"/>
      <c r="NOP16" s="49"/>
      <c r="NOQ16" s="49"/>
      <c r="NOR16" s="49"/>
      <c r="NOS16" s="49"/>
      <c r="NOT16" s="49"/>
      <c r="NOU16" s="14"/>
      <c r="NOV16" s="14"/>
      <c r="NOW16" s="14"/>
      <c r="NOX16" s="14"/>
      <c r="NOY16" s="14"/>
      <c r="NOZ16" s="14"/>
      <c r="NPA16" s="14"/>
      <c r="NPB16" s="14"/>
      <c r="NPC16" s="67"/>
      <c r="NPD16" s="14"/>
      <c r="NPE16" s="49"/>
      <c r="NPF16" s="49"/>
      <c r="NPG16" s="49"/>
      <c r="NPH16" s="49"/>
      <c r="NPI16" s="49"/>
      <c r="NPJ16" s="14"/>
      <c r="NPK16" s="14"/>
      <c r="NPL16" s="14"/>
      <c r="NPM16" s="14"/>
      <c r="NPN16" s="14"/>
      <c r="NPO16" s="14"/>
      <c r="NPP16" s="14"/>
      <c r="NPQ16" s="14"/>
      <c r="NPR16" s="67"/>
      <c r="NPS16" s="14"/>
      <c r="NPT16" s="49"/>
      <c r="NPU16" s="49"/>
      <c r="NPV16" s="49"/>
      <c r="NPW16" s="49"/>
      <c r="NPX16" s="49"/>
      <c r="NPY16" s="14"/>
      <c r="NPZ16" s="14"/>
      <c r="NQA16" s="14"/>
      <c r="NQB16" s="14"/>
      <c r="NQC16" s="14"/>
      <c r="NQD16" s="14"/>
      <c r="NQE16" s="14"/>
      <c r="NQF16" s="14"/>
      <c r="NQG16" s="67"/>
      <c r="NQH16" s="14"/>
      <c r="NQI16" s="49"/>
      <c r="NQJ16" s="49"/>
      <c r="NQK16" s="49"/>
      <c r="NQL16" s="49"/>
      <c r="NQM16" s="49"/>
      <c r="NQN16" s="14"/>
      <c r="NQO16" s="14"/>
      <c r="NQP16" s="14"/>
      <c r="NQQ16" s="14"/>
      <c r="NQR16" s="14"/>
      <c r="NQS16" s="14"/>
      <c r="NQT16" s="14"/>
      <c r="NQU16" s="14"/>
      <c r="NQV16" s="67"/>
      <c r="NQW16" s="14"/>
      <c r="NQX16" s="49"/>
      <c r="NQY16" s="49"/>
      <c r="NQZ16" s="49"/>
      <c r="NRA16" s="49"/>
      <c r="NRB16" s="49"/>
      <c r="NRC16" s="14"/>
      <c r="NRD16" s="14"/>
      <c r="NRE16" s="14"/>
      <c r="NRF16" s="14"/>
      <c r="NRG16" s="14"/>
      <c r="NRH16" s="14"/>
      <c r="NRI16" s="14"/>
      <c r="NRJ16" s="14"/>
      <c r="NRK16" s="67"/>
      <c r="NRL16" s="14"/>
      <c r="NRM16" s="49"/>
      <c r="NRN16" s="49"/>
      <c r="NRO16" s="49"/>
      <c r="NRP16" s="49"/>
      <c r="NRQ16" s="49"/>
      <c r="NRR16" s="14"/>
      <c r="NRS16" s="14"/>
      <c r="NRT16" s="14"/>
      <c r="NRU16" s="14"/>
      <c r="NRV16" s="14"/>
      <c r="NRW16" s="14"/>
      <c r="NRX16" s="14"/>
      <c r="NRY16" s="14"/>
      <c r="NRZ16" s="67"/>
      <c r="NSA16" s="14"/>
      <c r="NSB16" s="49"/>
      <c r="NSC16" s="49"/>
      <c r="NSD16" s="49"/>
      <c r="NSE16" s="49"/>
      <c r="NSF16" s="49"/>
      <c r="NSG16" s="14"/>
      <c r="NSH16" s="14"/>
      <c r="NSI16" s="14"/>
      <c r="NSJ16" s="14"/>
      <c r="NSK16" s="14"/>
      <c r="NSL16" s="14"/>
      <c r="NSM16" s="14"/>
      <c r="NSN16" s="14"/>
      <c r="NSO16" s="67"/>
      <c r="NSP16" s="14"/>
      <c r="NSQ16" s="49"/>
      <c r="NSR16" s="49"/>
      <c r="NSS16" s="49"/>
      <c r="NST16" s="49"/>
      <c r="NSU16" s="49"/>
      <c r="NSV16" s="14"/>
      <c r="NSW16" s="14"/>
      <c r="NSX16" s="14"/>
      <c r="NSY16" s="14"/>
      <c r="NSZ16" s="14"/>
      <c r="NTA16" s="14"/>
      <c r="NTB16" s="14"/>
      <c r="NTC16" s="14"/>
      <c r="NTD16" s="67"/>
      <c r="NTE16" s="14"/>
      <c r="NTF16" s="49"/>
      <c r="NTG16" s="49"/>
      <c r="NTH16" s="49"/>
      <c r="NTI16" s="49"/>
      <c r="NTJ16" s="49"/>
      <c r="NTK16" s="14"/>
      <c r="NTL16" s="14"/>
      <c r="NTM16" s="14"/>
      <c r="NTN16" s="14"/>
      <c r="NTO16" s="14"/>
      <c r="NTP16" s="14"/>
      <c r="NTQ16" s="14"/>
      <c r="NTR16" s="14"/>
      <c r="NTS16" s="67"/>
      <c r="NTT16" s="14"/>
      <c r="NTU16" s="49"/>
      <c r="NTV16" s="49"/>
      <c r="NTW16" s="49"/>
      <c r="NTX16" s="49"/>
      <c r="NTY16" s="49"/>
      <c r="NTZ16" s="14"/>
      <c r="NUA16" s="14"/>
      <c r="NUB16" s="14"/>
      <c r="NUC16" s="14"/>
      <c r="NUD16" s="14"/>
      <c r="NUE16" s="14"/>
      <c r="NUF16" s="14"/>
      <c r="NUG16" s="14"/>
      <c r="NUH16" s="67"/>
      <c r="NUI16" s="14"/>
      <c r="NUJ16" s="49"/>
      <c r="NUK16" s="49"/>
      <c r="NUL16" s="49"/>
      <c r="NUM16" s="49"/>
      <c r="NUN16" s="49"/>
      <c r="NUO16" s="14"/>
      <c r="NUP16" s="14"/>
      <c r="NUQ16" s="14"/>
      <c r="NUR16" s="14"/>
      <c r="NUS16" s="14"/>
      <c r="NUT16" s="14"/>
      <c r="NUU16" s="14"/>
      <c r="NUV16" s="14"/>
      <c r="NUW16" s="67"/>
      <c r="NUX16" s="14"/>
      <c r="NUY16" s="49"/>
      <c r="NUZ16" s="49"/>
      <c r="NVA16" s="49"/>
      <c r="NVB16" s="49"/>
      <c r="NVC16" s="49"/>
      <c r="NVD16" s="14"/>
      <c r="NVE16" s="14"/>
      <c r="NVF16" s="14"/>
      <c r="NVG16" s="14"/>
      <c r="NVH16" s="14"/>
      <c r="NVI16" s="14"/>
      <c r="NVJ16" s="14"/>
      <c r="NVK16" s="14"/>
      <c r="NVL16" s="67"/>
      <c r="NVM16" s="14"/>
      <c r="NVN16" s="49"/>
      <c r="NVO16" s="49"/>
      <c r="NVP16" s="49"/>
      <c r="NVQ16" s="49"/>
      <c r="NVR16" s="49"/>
      <c r="NVS16" s="14"/>
      <c r="NVT16" s="14"/>
      <c r="NVU16" s="14"/>
      <c r="NVV16" s="14"/>
      <c r="NVW16" s="14"/>
      <c r="NVX16" s="14"/>
      <c r="NVY16" s="14"/>
      <c r="NVZ16" s="14"/>
      <c r="NWA16" s="67"/>
      <c r="NWB16" s="14"/>
      <c r="NWC16" s="49"/>
      <c r="NWD16" s="49"/>
      <c r="NWE16" s="49"/>
      <c r="NWF16" s="49"/>
      <c r="NWG16" s="49"/>
      <c r="NWH16" s="14"/>
      <c r="NWI16" s="14"/>
      <c r="NWJ16" s="14"/>
      <c r="NWK16" s="14"/>
      <c r="NWL16" s="14"/>
      <c r="NWM16" s="14"/>
      <c r="NWN16" s="14"/>
      <c r="NWO16" s="14"/>
      <c r="NWP16" s="67"/>
      <c r="NWQ16" s="14"/>
      <c r="NWR16" s="49"/>
      <c r="NWS16" s="49"/>
      <c r="NWT16" s="49"/>
      <c r="NWU16" s="49"/>
      <c r="NWV16" s="49"/>
      <c r="NWW16" s="14"/>
      <c r="NWX16" s="14"/>
      <c r="NWY16" s="14"/>
      <c r="NWZ16" s="14"/>
      <c r="NXA16" s="14"/>
      <c r="NXB16" s="14"/>
      <c r="NXC16" s="14"/>
      <c r="NXD16" s="14"/>
      <c r="NXE16" s="67"/>
      <c r="NXF16" s="14"/>
      <c r="NXG16" s="49"/>
      <c r="NXH16" s="49"/>
      <c r="NXI16" s="49"/>
      <c r="NXJ16" s="49"/>
      <c r="NXK16" s="49"/>
      <c r="NXL16" s="14"/>
      <c r="NXM16" s="14"/>
      <c r="NXN16" s="14"/>
      <c r="NXO16" s="14"/>
      <c r="NXP16" s="14"/>
      <c r="NXQ16" s="14"/>
      <c r="NXR16" s="14"/>
      <c r="NXS16" s="14"/>
      <c r="NXT16" s="67"/>
      <c r="NXU16" s="14"/>
      <c r="NXV16" s="49"/>
      <c r="NXW16" s="49"/>
      <c r="NXX16" s="49"/>
      <c r="NXY16" s="49"/>
      <c r="NXZ16" s="49"/>
      <c r="NYA16" s="14"/>
      <c r="NYB16" s="14"/>
      <c r="NYC16" s="14"/>
      <c r="NYD16" s="14"/>
      <c r="NYE16" s="14"/>
      <c r="NYF16" s="14"/>
      <c r="NYG16" s="14"/>
      <c r="NYH16" s="14"/>
      <c r="NYI16" s="67"/>
      <c r="NYJ16" s="14"/>
      <c r="NYK16" s="49"/>
      <c r="NYL16" s="49"/>
      <c r="NYM16" s="49"/>
      <c r="NYN16" s="49"/>
      <c r="NYO16" s="49"/>
      <c r="NYP16" s="14"/>
      <c r="NYQ16" s="14"/>
      <c r="NYR16" s="14"/>
      <c r="NYS16" s="14"/>
      <c r="NYT16" s="14"/>
      <c r="NYU16" s="14"/>
      <c r="NYV16" s="14"/>
      <c r="NYW16" s="14"/>
      <c r="NYX16" s="67"/>
      <c r="NYY16" s="14"/>
      <c r="NYZ16" s="49"/>
      <c r="NZA16" s="49"/>
      <c r="NZB16" s="49"/>
      <c r="NZC16" s="49"/>
      <c r="NZD16" s="49"/>
      <c r="NZE16" s="14"/>
      <c r="NZF16" s="14"/>
      <c r="NZG16" s="14"/>
      <c r="NZH16" s="14"/>
      <c r="NZI16" s="14"/>
      <c r="NZJ16" s="14"/>
      <c r="NZK16" s="14"/>
      <c r="NZL16" s="14"/>
      <c r="NZM16" s="67"/>
      <c r="NZN16" s="14"/>
      <c r="NZO16" s="49"/>
      <c r="NZP16" s="49"/>
      <c r="NZQ16" s="49"/>
      <c r="NZR16" s="49"/>
      <c r="NZS16" s="49"/>
      <c r="NZT16" s="14"/>
      <c r="NZU16" s="14"/>
      <c r="NZV16" s="14"/>
      <c r="NZW16" s="14"/>
      <c r="NZX16" s="14"/>
      <c r="NZY16" s="14"/>
      <c r="NZZ16" s="14"/>
      <c r="OAA16" s="14"/>
      <c r="OAB16" s="67"/>
      <c r="OAC16" s="14"/>
      <c r="OAD16" s="49"/>
      <c r="OAE16" s="49"/>
      <c r="OAF16" s="49"/>
      <c r="OAG16" s="49"/>
      <c r="OAH16" s="49"/>
      <c r="OAI16" s="14"/>
      <c r="OAJ16" s="14"/>
      <c r="OAK16" s="14"/>
      <c r="OAL16" s="14"/>
      <c r="OAM16" s="14"/>
      <c r="OAN16" s="14"/>
      <c r="OAO16" s="14"/>
      <c r="OAP16" s="14"/>
      <c r="OAQ16" s="67"/>
      <c r="OAR16" s="14"/>
      <c r="OAS16" s="49"/>
      <c r="OAT16" s="49"/>
      <c r="OAU16" s="49"/>
      <c r="OAV16" s="49"/>
      <c r="OAW16" s="49"/>
      <c r="OAX16" s="14"/>
      <c r="OAY16" s="14"/>
      <c r="OAZ16" s="14"/>
      <c r="OBA16" s="14"/>
      <c r="OBB16" s="14"/>
      <c r="OBC16" s="14"/>
      <c r="OBD16" s="14"/>
      <c r="OBE16" s="14"/>
      <c r="OBF16" s="67"/>
      <c r="OBG16" s="14"/>
      <c r="OBH16" s="49"/>
      <c r="OBI16" s="49"/>
      <c r="OBJ16" s="49"/>
      <c r="OBK16" s="49"/>
      <c r="OBL16" s="49"/>
      <c r="OBM16" s="14"/>
      <c r="OBN16" s="14"/>
      <c r="OBO16" s="14"/>
      <c r="OBP16" s="14"/>
      <c r="OBQ16" s="14"/>
      <c r="OBR16" s="14"/>
      <c r="OBS16" s="14"/>
      <c r="OBT16" s="14"/>
      <c r="OBU16" s="67"/>
      <c r="OBV16" s="14"/>
      <c r="OBW16" s="49"/>
      <c r="OBX16" s="49"/>
      <c r="OBY16" s="49"/>
      <c r="OBZ16" s="49"/>
      <c r="OCA16" s="49"/>
      <c r="OCB16" s="14"/>
      <c r="OCC16" s="14"/>
      <c r="OCD16" s="14"/>
      <c r="OCE16" s="14"/>
      <c r="OCF16" s="14"/>
      <c r="OCG16" s="14"/>
      <c r="OCH16" s="14"/>
      <c r="OCI16" s="14"/>
      <c r="OCJ16" s="67"/>
      <c r="OCK16" s="14"/>
      <c r="OCL16" s="49"/>
      <c r="OCM16" s="49"/>
      <c r="OCN16" s="49"/>
      <c r="OCO16" s="49"/>
      <c r="OCP16" s="49"/>
      <c r="OCQ16" s="14"/>
      <c r="OCR16" s="14"/>
      <c r="OCS16" s="14"/>
      <c r="OCT16" s="14"/>
      <c r="OCU16" s="14"/>
      <c r="OCV16" s="14"/>
      <c r="OCW16" s="14"/>
      <c r="OCX16" s="14"/>
      <c r="OCY16" s="67"/>
      <c r="OCZ16" s="14"/>
      <c r="ODA16" s="49"/>
      <c r="ODB16" s="49"/>
      <c r="ODC16" s="49"/>
      <c r="ODD16" s="49"/>
      <c r="ODE16" s="49"/>
      <c r="ODF16" s="14"/>
      <c r="ODG16" s="14"/>
      <c r="ODH16" s="14"/>
      <c r="ODI16" s="14"/>
      <c r="ODJ16" s="14"/>
      <c r="ODK16" s="14"/>
      <c r="ODL16" s="14"/>
      <c r="ODM16" s="14"/>
      <c r="ODN16" s="67"/>
      <c r="ODO16" s="14"/>
      <c r="ODP16" s="49"/>
      <c r="ODQ16" s="49"/>
      <c r="ODR16" s="49"/>
      <c r="ODS16" s="49"/>
      <c r="ODT16" s="49"/>
      <c r="ODU16" s="14"/>
      <c r="ODV16" s="14"/>
      <c r="ODW16" s="14"/>
      <c r="ODX16" s="14"/>
      <c r="ODY16" s="14"/>
      <c r="ODZ16" s="14"/>
      <c r="OEA16" s="14"/>
      <c r="OEB16" s="14"/>
      <c r="OEC16" s="67"/>
      <c r="OED16" s="14"/>
      <c r="OEE16" s="49"/>
      <c r="OEF16" s="49"/>
      <c r="OEG16" s="49"/>
      <c r="OEH16" s="49"/>
      <c r="OEI16" s="49"/>
      <c r="OEJ16" s="14"/>
      <c r="OEK16" s="14"/>
      <c r="OEL16" s="14"/>
      <c r="OEM16" s="14"/>
      <c r="OEN16" s="14"/>
      <c r="OEO16" s="14"/>
      <c r="OEP16" s="14"/>
      <c r="OEQ16" s="14"/>
      <c r="OER16" s="67"/>
      <c r="OES16" s="14"/>
      <c r="OET16" s="49"/>
      <c r="OEU16" s="49"/>
      <c r="OEV16" s="49"/>
      <c r="OEW16" s="49"/>
      <c r="OEX16" s="49"/>
      <c r="OEY16" s="14"/>
      <c r="OEZ16" s="14"/>
      <c r="OFA16" s="14"/>
      <c r="OFB16" s="14"/>
      <c r="OFC16" s="14"/>
      <c r="OFD16" s="14"/>
      <c r="OFE16" s="14"/>
      <c r="OFF16" s="14"/>
      <c r="OFG16" s="67"/>
      <c r="OFH16" s="14"/>
      <c r="OFI16" s="49"/>
      <c r="OFJ16" s="49"/>
      <c r="OFK16" s="49"/>
      <c r="OFL16" s="49"/>
      <c r="OFM16" s="49"/>
      <c r="OFN16" s="14"/>
      <c r="OFO16" s="14"/>
      <c r="OFP16" s="14"/>
      <c r="OFQ16" s="14"/>
      <c r="OFR16" s="14"/>
      <c r="OFS16" s="14"/>
      <c r="OFT16" s="14"/>
      <c r="OFU16" s="14"/>
      <c r="OFV16" s="67"/>
      <c r="OFW16" s="14"/>
      <c r="OFX16" s="49"/>
      <c r="OFY16" s="49"/>
      <c r="OFZ16" s="49"/>
      <c r="OGA16" s="49"/>
      <c r="OGB16" s="49"/>
      <c r="OGC16" s="14"/>
      <c r="OGD16" s="14"/>
      <c r="OGE16" s="14"/>
      <c r="OGF16" s="14"/>
      <c r="OGG16" s="14"/>
      <c r="OGH16" s="14"/>
      <c r="OGI16" s="14"/>
      <c r="OGJ16" s="14"/>
      <c r="OGK16" s="67"/>
      <c r="OGL16" s="14"/>
      <c r="OGM16" s="49"/>
      <c r="OGN16" s="49"/>
      <c r="OGO16" s="49"/>
      <c r="OGP16" s="49"/>
      <c r="OGQ16" s="49"/>
      <c r="OGR16" s="14"/>
      <c r="OGS16" s="14"/>
      <c r="OGT16" s="14"/>
      <c r="OGU16" s="14"/>
      <c r="OGV16" s="14"/>
      <c r="OGW16" s="14"/>
      <c r="OGX16" s="14"/>
      <c r="OGY16" s="14"/>
      <c r="OGZ16" s="67"/>
      <c r="OHA16" s="14"/>
      <c r="OHB16" s="49"/>
      <c r="OHC16" s="49"/>
      <c r="OHD16" s="49"/>
      <c r="OHE16" s="49"/>
      <c r="OHF16" s="49"/>
      <c r="OHG16" s="14"/>
      <c r="OHH16" s="14"/>
      <c r="OHI16" s="14"/>
      <c r="OHJ16" s="14"/>
      <c r="OHK16" s="14"/>
      <c r="OHL16" s="14"/>
      <c r="OHM16" s="14"/>
      <c r="OHN16" s="14"/>
      <c r="OHO16" s="67"/>
      <c r="OHP16" s="14"/>
      <c r="OHQ16" s="49"/>
      <c r="OHR16" s="49"/>
      <c r="OHS16" s="49"/>
      <c r="OHT16" s="49"/>
      <c r="OHU16" s="49"/>
      <c r="OHV16" s="14"/>
      <c r="OHW16" s="14"/>
      <c r="OHX16" s="14"/>
      <c r="OHY16" s="14"/>
      <c r="OHZ16" s="14"/>
      <c r="OIA16" s="14"/>
      <c r="OIB16" s="14"/>
      <c r="OIC16" s="14"/>
      <c r="OID16" s="67"/>
      <c r="OIE16" s="14"/>
      <c r="OIF16" s="49"/>
      <c r="OIG16" s="49"/>
      <c r="OIH16" s="49"/>
      <c r="OII16" s="49"/>
      <c r="OIJ16" s="49"/>
      <c r="OIK16" s="14"/>
      <c r="OIL16" s="14"/>
      <c r="OIM16" s="14"/>
      <c r="OIN16" s="14"/>
      <c r="OIO16" s="14"/>
      <c r="OIP16" s="14"/>
      <c r="OIQ16" s="14"/>
      <c r="OIR16" s="14"/>
      <c r="OIS16" s="67"/>
      <c r="OIT16" s="14"/>
      <c r="OIU16" s="49"/>
      <c r="OIV16" s="49"/>
      <c r="OIW16" s="49"/>
      <c r="OIX16" s="49"/>
      <c r="OIY16" s="49"/>
      <c r="OIZ16" s="14"/>
      <c r="OJA16" s="14"/>
      <c r="OJB16" s="14"/>
      <c r="OJC16" s="14"/>
      <c r="OJD16" s="14"/>
      <c r="OJE16" s="14"/>
      <c r="OJF16" s="14"/>
      <c r="OJG16" s="14"/>
      <c r="OJH16" s="67"/>
      <c r="OJI16" s="14"/>
      <c r="OJJ16" s="49"/>
      <c r="OJK16" s="49"/>
      <c r="OJL16" s="49"/>
      <c r="OJM16" s="49"/>
      <c r="OJN16" s="49"/>
      <c r="OJO16" s="14"/>
      <c r="OJP16" s="14"/>
      <c r="OJQ16" s="14"/>
      <c r="OJR16" s="14"/>
      <c r="OJS16" s="14"/>
      <c r="OJT16" s="14"/>
      <c r="OJU16" s="14"/>
      <c r="OJV16" s="14"/>
      <c r="OJW16" s="67"/>
      <c r="OJX16" s="14"/>
      <c r="OJY16" s="49"/>
      <c r="OJZ16" s="49"/>
      <c r="OKA16" s="49"/>
      <c r="OKB16" s="49"/>
      <c r="OKC16" s="49"/>
      <c r="OKD16" s="14"/>
      <c r="OKE16" s="14"/>
      <c r="OKF16" s="14"/>
      <c r="OKG16" s="14"/>
      <c r="OKH16" s="14"/>
      <c r="OKI16" s="14"/>
      <c r="OKJ16" s="14"/>
      <c r="OKK16" s="14"/>
      <c r="OKL16" s="67"/>
      <c r="OKM16" s="14"/>
      <c r="OKN16" s="49"/>
      <c r="OKO16" s="49"/>
      <c r="OKP16" s="49"/>
      <c r="OKQ16" s="49"/>
      <c r="OKR16" s="49"/>
      <c r="OKS16" s="14"/>
      <c r="OKT16" s="14"/>
      <c r="OKU16" s="14"/>
      <c r="OKV16" s="14"/>
      <c r="OKW16" s="14"/>
      <c r="OKX16" s="14"/>
      <c r="OKY16" s="14"/>
      <c r="OKZ16" s="14"/>
      <c r="OLA16" s="67"/>
      <c r="OLB16" s="14"/>
      <c r="OLC16" s="49"/>
      <c r="OLD16" s="49"/>
      <c r="OLE16" s="49"/>
      <c r="OLF16" s="49"/>
      <c r="OLG16" s="49"/>
      <c r="OLH16" s="14"/>
      <c r="OLI16" s="14"/>
      <c r="OLJ16" s="14"/>
      <c r="OLK16" s="14"/>
      <c r="OLL16" s="14"/>
      <c r="OLM16" s="14"/>
      <c r="OLN16" s="14"/>
      <c r="OLO16" s="14"/>
      <c r="OLP16" s="67"/>
      <c r="OLQ16" s="14"/>
      <c r="OLR16" s="49"/>
      <c r="OLS16" s="49"/>
      <c r="OLT16" s="49"/>
      <c r="OLU16" s="49"/>
      <c r="OLV16" s="49"/>
      <c r="OLW16" s="14"/>
      <c r="OLX16" s="14"/>
      <c r="OLY16" s="14"/>
      <c r="OLZ16" s="14"/>
      <c r="OMA16" s="14"/>
      <c r="OMB16" s="14"/>
      <c r="OMC16" s="14"/>
      <c r="OMD16" s="14"/>
      <c r="OME16" s="67"/>
      <c r="OMF16" s="14"/>
      <c r="OMG16" s="49"/>
      <c r="OMH16" s="49"/>
      <c r="OMI16" s="49"/>
      <c r="OMJ16" s="49"/>
      <c r="OMK16" s="49"/>
      <c r="OML16" s="14"/>
      <c r="OMM16" s="14"/>
      <c r="OMN16" s="14"/>
      <c r="OMO16" s="14"/>
      <c r="OMP16" s="14"/>
      <c r="OMQ16" s="14"/>
      <c r="OMR16" s="14"/>
      <c r="OMS16" s="14"/>
      <c r="OMT16" s="67"/>
      <c r="OMU16" s="14"/>
      <c r="OMV16" s="49"/>
      <c r="OMW16" s="49"/>
      <c r="OMX16" s="49"/>
      <c r="OMY16" s="49"/>
      <c r="OMZ16" s="49"/>
      <c r="ONA16" s="14"/>
      <c r="ONB16" s="14"/>
      <c r="ONC16" s="14"/>
      <c r="OND16" s="14"/>
      <c r="ONE16" s="14"/>
      <c r="ONF16" s="14"/>
      <c r="ONG16" s="14"/>
      <c r="ONH16" s="14"/>
      <c r="ONI16" s="67"/>
      <c r="ONJ16" s="14"/>
      <c r="ONK16" s="49"/>
      <c r="ONL16" s="49"/>
      <c r="ONM16" s="49"/>
      <c r="ONN16" s="49"/>
      <c r="ONO16" s="49"/>
      <c r="ONP16" s="14"/>
      <c r="ONQ16" s="14"/>
      <c r="ONR16" s="14"/>
      <c r="ONS16" s="14"/>
      <c r="ONT16" s="14"/>
      <c r="ONU16" s="14"/>
      <c r="ONV16" s="14"/>
      <c r="ONW16" s="14"/>
      <c r="ONX16" s="67"/>
      <c r="ONY16" s="14"/>
      <c r="ONZ16" s="49"/>
      <c r="OOA16" s="49"/>
      <c r="OOB16" s="49"/>
      <c r="OOC16" s="49"/>
      <c r="OOD16" s="49"/>
      <c r="OOE16" s="14"/>
      <c r="OOF16" s="14"/>
      <c r="OOG16" s="14"/>
      <c r="OOH16" s="14"/>
      <c r="OOI16" s="14"/>
      <c r="OOJ16" s="14"/>
      <c r="OOK16" s="14"/>
      <c r="OOL16" s="14"/>
      <c r="OOM16" s="67"/>
      <c r="OON16" s="14"/>
      <c r="OOO16" s="49"/>
      <c r="OOP16" s="49"/>
      <c r="OOQ16" s="49"/>
      <c r="OOR16" s="49"/>
      <c r="OOS16" s="49"/>
      <c r="OOT16" s="14"/>
      <c r="OOU16" s="14"/>
      <c r="OOV16" s="14"/>
      <c r="OOW16" s="14"/>
      <c r="OOX16" s="14"/>
      <c r="OOY16" s="14"/>
      <c r="OOZ16" s="14"/>
      <c r="OPA16" s="14"/>
      <c r="OPB16" s="67"/>
      <c r="OPC16" s="14"/>
      <c r="OPD16" s="49"/>
      <c r="OPE16" s="49"/>
      <c r="OPF16" s="49"/>
      <c r="OPG16" s="49"/>
      <c r="OPH16" s="49"/>
      <c r="OPI16" s="14"/>
      <c r="OPJ16" s="14"/>
      <c r="OPK16" s="14"/>
      <c r="OPL16" s="14"/>
      <c r="OPM16" s="14"/>
      <c r="OPN16" s="14"/>
      <c r="OPO16" s="14"/>
      <c r="OPP16" s="14"/>
      <c r="OPQ16" s="67"/>
      <c r="OPR16" s="14"/>
      <c r="OPS16" s="49"/>
      <c r="OPT16" s="49"/>
      <c r="OPU16" s="49"/>
      <c r="OPV16" s="49"/>
      <c r="OPW16" s="49"/>
      <c r="OPX16" s="14"/>
      <c r="OPY16" s="14"/>
      <c r="OPZ16" s="14"/>
      <c r="OQA16" s="14"/>
      <c r="OQB16" s="14"/>
      <c r="OQC16" s="14"/>
      <c r="OQD16" s="14"/>
      <c r="OQE16" s="14"/>
      <c r="OQF16" s="67"/>
      <c r="OQG16" s="14"/>
      <c r="OQH16" s="49"/>
      <c r="OQI16" s="49"/>
      <c r="OQJ16" s="49"/>
      <c r="OQK16" s="49"/>
      <c r="OQL16" s="49"/>
      <c r="OQM16" s="14"/>
      <c r="OQN16" s="14"/>
      <c r="OQO16" s="14"/>
      <c r="OQP16" s="14"/>
      <c r="OQQ16" s="14"/>
      <c r="OQR16" s="14"/>
      <c r="OQS16" s="14"/>
      <c r="OQT16" s="14"/>
      <c r="OQU16" s="67"/>
      <c r="OQV16" s="14"/>
      <c r="OQW16" s="49"/>
      <c r="OQX16" s="49"/>
      <c r="OQY16" s="49"/>
      <c r="OQZ16" s="49"/>
      <c r="ORA16" s="49"/>
      <c r="ORB16" s="14"/>
      <c r="ORC16" s="14"/>
      <c r="ORD16" s="14"/>
      <c r="ORE16" s="14"/>
      <c r="ORF16" s="14"/>
      <c r="ORG16" s="14"/>
      <c r="ORH16" s="14"/>
      <c r="ORI16" s="14"/>
      <c r="ORJ16" s="67"/>
      <c r="ORK16" s="14"/>
      <c r="ORL16" s="49"/>
      <c r="ORM16" s="49"/>
      <c r="ORN16" s="49"/>
      <c r="ORO16" s="49"/>
      <c r="ORP16" s="49"/>
      <c r="ORQ16" s="14"/>
      <c r="ORR16" s="14"/>
      <c r="ORS16" s="14"/>
      <c r="ORT16" s="14"/>
      <c r="ORU16" s="14"/>
      <c r="ORV16" s="14"/>
      <c r="ORW16" s="14"/>
      <c r="ORX16" s="14"/>
      <c r="ORY16" s="67"/>
      <c r="ORZ16" s="14"/>
      <c r="OSA16" s="49"/>
      <c r="OSB16" s="49"/>
      <c r="OSC16" s="49"/>
      <c r="OSD16" s="49"/>
      <c r="OSE16" s="49"/>
      <c r="OSF16" s="14"/>
      <c r="OSG16" s="14"/>
      <c r="OSH16" s="14"/>
      <c r="OSI16" s="14"/>
      <c r="OSJ16" s="14"/>
      <c r="OSK16" s="14"/>
      <c r="OSL16" s="14"/>
      <c r="OSM16" s="14"/>
      <c r="OSN16" s="67"/>
      <c r="OSO16" s="14"/>
      <c r="OSP16" s="49"/>
      <c r="OSQ16" s="49"/>
      <c r="OSR16" s="49"/>
      <c r="OSS16" s="49"/>
      <c r="OST16" s="49"/>
      <c r="OSU16" s="14"/>
      <c r="OSV16" s="14"/>
      <c r="OSW16" s="14"/>
      <c r="OSX16" s="14"/>
      <c r="OSY16" s="14"/>
      <c r="OSZ16" s="14"/>
      <c r="OTA16" s="14"/>
      <c r="OTB16" s="14"/>
      <c r="OTC16" s="67"/>
      <c r="OTD16" s="14"/>
      <c r="OTE16" s="49"/>
      <c r="OTF16" s="49"/>
      <c r="OTG16" s="49"/>
      <c r="OTH16" s="49"/>
      <c r="OTI16" s="49"/>
      <c r="OTJ16" s="14"/>
      <c r="OTK16" s="14"/>
      <c r="OTL16" s="14"/>
      <c r="OTM16" s="14"/>
      <c r="OTN16" s="14"/>
      <c r="OTO16" s="14"/>
      <c r="OTP16" s="14"/>
      <c r="OTQ16" s="14"/>
      <c r="OTR16" s="67"/>
      <c r="OTS16" s="14"/>
      <c r="OTT16" s="49"/>
      <c r="OTU16" s="49"/>
      <c r="OTV16" s="49"/>
      <c r="OTW16" s="49"/>
      <c r="OTX16" s="49"/>
      <c r="OTY16" s="14"/>
      <c r="OTZ16" s="14"/>
      <c r="OUA16" s="14"/>
      <c r="OUB16" s="14"/>
      <c r="OUC16" s="14"/>
      <c r="OUD16" s="14"/>
      <c r="OUE16" s="14"/>
      <c r="OUF16" s="14"/>
      <c r="OUG16" s="67"/>
      <c r="OUH16" s="14"/>
      <c r="OUI16" s="49"/>
      <c r="OUJ16" s="49"/>
      <c r="OUK16" s="49"/>
      <c r="OUL16" s="49"/>
      <c r="OUM16" s="49"/>
      <c r="OUN16" s="14"/>
      <c r="OUO16" s="14"/>
      <c r="OUP16" s="14"/>
      <c r="OUQ16" s="14"/>
      <c r="OUR16" s="14"/>
      <c r="OUS16" s="14"/>
      <c r="OUT16" s="14"/>
      <c r="OUU16" s="14"/>
      <c r="OUV16" s="67"/>
      <c r="OUW16" s="14"/>
      <c r="OUX16" s="49"/>
      <c r="OUY16" s="49"/>
      <c r="OUZ16" s="49"/>
      <c r="OVA16" s="49"/>
      <c r="OVB16" s="49"/>
      <c r="OVC16" s="14"/>
      <c r="OVD16" s="14"/>
      <c r="OVE16" s="14"/>
      <c r="OVF16" s="14"/>
      <c r="OVG16" s="14"/>
      <c r="OVH16" s="14"/>
      <c r="OVI16" s="14"/>
      <c r="OVJ16" s="14"/>
      <c r="OVK16" s="67"/>
      <c r="OVL16" s="14"/>
      <c r="OVM16" s="49"/>
      <c r="OVN16" s="49"/>
      <c r="OVO16" s="49"/>
      <c r="OVP16" s="49"/>
      <c r="OVQ16" s="49"/>
      <c r="OVR16" s="14"/>
      <c r="OVS16" s="14"/>
      <c r="OVT16" s="14"/>
      <c r="OVU16" s="14"/>
      <c r="OVV16" s="14"/>
      <c r="OVW16" s="14"/>
      <c r="OVX16" s="14"/>
      <c r="OVY16" s="14"/>
      <c r="OVZ16" s="67"/>
      <c r="OWA16" s="14"/>
      <c r="OWB16" s="49"/>
      <c r="OWC16" s="49"/>
      <c r="OWD16" s="49"/>
      <c r="OWE16" s="49"/>
      <c r="OWF16" s="49"/>
      <c r="OWG16" s="14"/>
      <c r="OWH16" s="14"/>
      <c r="OWI16" s="14"/>
      <c r="OWJ16" s="14"/>
      <c r="OWK16" s="14"/>
      <c r="OWL16" s="14"/>
      <c r="OWM16" s="14"/>
      <c r="OWN16" s="14"/>
      <c r="OWO16" s="67"/>
      <c r="OWP16" s="14"/>
      <c r="OWQ16" s="49"/>
      <c r="OWR16" s="49"/>
      <c r="OWS16" s="49"/>
      <c r="OWT16" s="49"/>
      <c r="OWU16" s="49"/>
      <c r="OWV16" s="14"/>
      <c r="OWW16" s="14"/>
      <c r="OWX16" s="14"/>
      <c r="OWY16" s="14"/>
      <c r="OWZ16" s="14"/>
      <c r="OXA16" s="14"/>
      <c r="OXB16" s="14"/>
      <c r="OXC16" s="14"/>
      <c r="OXD16" s="67"/>
      <c r="OXE16" s="14"/>
      <c r="OXF16" s="49"/>
      <c r="OXG16" s="49"/>
      <c r="OXH16" s="49"/>
      <c r="OXI16" s="49"/>
      <c r="OXJ16" s="49"/>
      <c r="OXK16" s="14"/>
      <c r="OXL16" s="14"/>
      <c r="OXM16" s="14"/>
      <c r="OXN16" s="14"/>
      <c r="OXO16" s="14"/>
      <c r="OXP16" s="14"/>
      <c r="OXQ16" s="14"/>
      <c r="OXR16" s="14"/>
      <c r="OXS16" s="67"/>
      <c r="OXT16" s="14"/>
      <c r="OXU16" s="49"/>
      <c r="OXV16" s="49"/>
      <c r="OXW16" s="49"/>
      <c r="OXX16" s="49"/>
      <c r="OXY16" s="49"/>
      <c r="OXZ16" s="14"/>
      <c r="OYA16" s="14"/>
      <c r="OYB16" s="14"/>
      <c r="OYC16" s="14"/>
      <c r="OYD16" s="14"/>
      <c r="OYE16" s="14"/>
      <c r="OYF16" s="14"/>
      <c r="OYG16" s="14"/>
      <c r="OYH16" s="67"/>
      <c r="OYI16" s="14"/>
      <c r="OYJ16" s="49"/>
      <c r="OYK16" s="49"/>
      <c r="OYL16" s="49"/>
      <c r="OYM16" s="49"/>
      <c r="OYN16" s="49"/>
      <c r="OYO16" s="14"/>
      <c r="OYP16" s="14"/>
      <c r="OYQ16" s="14"/>
      <c r="OYR16" s="14"/>
      <c r="OYS16" s="14"/>
      <c r="OYT16" s="14"/>
      <c r="OYU16" s="14"/>
      <c r="OYV16" s="14"/>
      <c r="OYW16" s="67"/>
      <c r="OYX16" s="14"/>
      <c r="OYY16" s="49"/>
      <c r="OYZ16" s="49"/>
      <c r="OZA16" s="49"/>
      <c r="OZB16" s="49"/>
      <c r="OZC16" s="49"/>
      <c r="OZD16" s="14"/>
      <c r="OZE16" s="14"/>
      <c r="OZF16" s="14"/>
      <c r="OZG16" s="14"/>
      <c r="OZH16" s="14"/>
      <c r="OZI16" s="14"/>
      <c r="OZJ16" s="14"/>
      <c r="OZK16" s="14"/>
      <c r="OZL16" s="67"/>
      <c r="OZM16" s="14"/>
      <c r="OZN16" s="49"/>
      <c r="OZO16" s="49"/>
      <c r="OZP16" s="49"/>
      <c r="OZQ16" s="49"/>
      <c r="OZR16" s="49"/>
      <c r="OZS16" s="14"/>
      <c r="OZT16" s="14"/>
      <c r="OZU16" s="14"/>
      <c r="OZV16" s="14"/>
      <c r="OZW16" s="14"/>
      <c r="OZX16" s="14"/>
      <c r="OZY16" s="14"/>
      <c r="OZZ16" s="14"/>
      <c r="PAA16" s="67"/>
      <c r="PAB16" s="14"/>
      <c r="PAC16" s="49"/>
      <c r="PAD16" s="49"/>
      <c r="PAE16" s="49"/>
      <c r="PAF16" s="49"/>
      <c r="PAG16" s="49"/>
      <c r="PAH16" s="14"/>
      <c r="PAI16" s="14"/>
      <c r="PAJ16" s="14"/>
      <c r="PAK16" s="14"/>
      <c r="PAL16" s="14"/>
      <c r="PAM16" s="14"/>
      <c r="PAN16" s="14"/>
      <c r="PAO16" s="14"/>
      <c r="PAP16" s="67"/>
      <c r="PAQ16" s="14"/>
      <c r="PAR16" s="49"/>
      <c r="PAS16" s="49"/>
      <c r="PAT16" s="49"/>
      <c r="PAU16" s="49"/>
      <c r="PAV16" s="49"/>
      <c r="PAW16" s="14"/>
      <c r="PAX16" s="14"/>
      <c r="PAY16" s="14"/>
      <c r="PAZ16" s="14"/>
      <c r="PBA16" s="14"/>
      <c r="PBB16" s="14"/>
      <c r="PBC16" s="14"/>
      <c r="PBD16" s="14"/>
      <c r="PBE16" s="67"/>
      <c r="PBF16" s="14"/>
      <c r="PBG16" s="49"/>
      <c r="PBH16" s="49"/>
      <c r="PBI16" s="49"/>
      <c r="PBJ16" s="49"/>
      <c r="PBK16" s="49"/>
      <c r="PBL16" s="14"/>
      <c r="PBM16" s="14"/>
      <c r="PBN16" s="14"/>
      <c r="PBO16" s="14"/>
      <c r="PBP16" s="14"/>
      <c r="PBQ16" s="14"/>
      <c r="PBR16" s="14"/>
      <c r="PBS16" s="14"/>
      <c r="PBT16" s="67"/>
      <c r="PBU16" s="14"/>
      <c r="PBV16" s="49"/>
      <c r="PBW16" s="49"/>
      <c r="PBX16" s="49"/>
      <c r="PBY16" s="49"/>
      <c r="PBZ16" s="49"/>
      <c r="PCA16" s="14"/>
      <c r="PCB16" s="14"/>
      <c r="PCC16" s="14"/>
      <c r="PCD16" s="14"/>
      <c r="PCE16" s="14"/>
      <c r="PCF16" s="14"/>
      <c r="PCG16" s="14"/>
      <c r="PCH16" s="14"/>
      <c r="PCI16" s="67"/>
      <c r="PCJ16" s="14"/>
      <c r="PCK16" s="49"/>
      <c r="PCL16" s="49"/>
      <c r="PCM16" s="49"/>
      <c r="PCN16" s="49"/>
      <c r="PCO16" s="49"/>
      <c r="PCP16" s="14"/>
      <c r="PCQ16" s="14"/>
      <c r="PCR16" s="14"/>
      <c r="PCS16" s="14"/>
      <c r="PCT16" s="14"/>
      <c r="PCU16" s="14"/>
      <c r="PCV16" s="14"/>
      <c r="PCW16" s="14"/>
      <c r="PCX16" s="67"/>
      <c r="PCY16" s="14"/>
      <c r="PCZ16" s="49"/>
      <c r="PDA16" s="49"/>
      <c r="PDB16" s="49"/>
      <c r="PDC16" s="49"/>
      <c r="PDD16" s="49"/>
      <c r="PDE16" s="14"/>
      <c r="PDF16" s="14"/>
      <c r="PDG16" s="14"/>
      <c r="PDH16" s="14"/>
      <c r="PDI16" s="14"/>
      <c r="PDJ16" s="14"/>
      <c r="PDK16" s="14"/>
      <c r="PDL16" s="14"/>
      <c r="PDM16" s="67"/>
      <c r="PDN16" s="14"/>
      <c r="PDO16" s="49"/>
      <c r="PDP16" s="49"/>
      <c r="PDQ16" s="49"/>
      <c r="PDR16" s="49"/>
      <c r="PDS16" s="49"/>
      <c r="PDT16" s="14"/>
      <c r="PDU16" s="14"/>
      <c r="PDV16" s="14"/>
      <c r="PDW16" s="14"/>
      <c r="PDX16" s="14"/>
      <c r="PDY16" s="14"/>
      <c r="PDZ16" s="14"/>
      <c r="PEA16" s="14"/>
      <c r="PEB16" s="67"/>
      <c r="PEC16" s="14"/>
      <c r="PED16" s="49"/>
      <c r="PEE16" s="49"/>
      <c r="PEF16" s="49"/>
      <c r="PEG16" s="49"/>
      <c r="PEH16" s="49"/>
      <c r="PEI16" s="14"/>
      <c r="PEJ16" s="14"/>
      <c r="PEK16" s="14"/>
      <c r="PEL16" s="14"/>
      <c r="PEM16" s="14"/>
      <c r="PEN16" s="14"/>
      <c r="PEO16" s="14"/>
      <c r="PEP16" s="14"/>
      <c r="PEQ16" s="67"/>
      <c r="PER16" s="14"/>
      <c r="PES16" s="49"/>
      <c r="PET16" s="49"/>
      <c r="PEU16" s="49"/>
      <c r="PEV16" s="49"/>
      <c r="PEW16" s="49"/>
      <c r="PEX16" s="14"/>
      <c r="PEY16" s="14"/>
      <c r="PEZ16" s="14"/>
      <c r="PFA16" s="14"/>
      <c r="PFB16" s="14"/>
      <c r="PFC16" s="14"/>
      <c r="PFD16" s="14"/>
      <c r="PFE16" s="14"/>
      <c r="PFF16" s="67"/>
      <c r="PFG16" s="14"/>
      <c r="PFH16" s="49"/>
      <c r="PFI16" s="49"/>
      <c r="PFJ16" s="49"/>
      <c r="PFK16" s="49"/>
      <c r="PFL16" s="49"/>
      <c r="PFM16" s="14"/>
      <c r="PFN16" s="14"/>
      <c r="PFO16" s="14"/>
      <c r="PFP16" s="14"/>
      <c r="PFQ16" s="14"/>
      <c r="PFR16" s="14"/>
      <c r="PFS16" s="14"/>
      <c r="PFT16" s="14"/>
      <c r="PFU16" s="67"/>
      <c r="PFV16" s="14"/>
      <c r="PFW16" s="49"/>
      <c r="PFX16" s="49"/>
      <c r="PFY16" s="49"/>
      <c r="PFZ16" s="49"/>
      <c r="PGA16" s="49"/>
      <c r="PGB16" s="14"/>
      <c r="PGC16" s="14"/>
      <c r="PGD16" s="14"/>
      <c r="PGE16" s="14"/>
      <c r="PGF16" s="14"/>
      <c r="PGG16" s="14"/>
      <c r="PGH16" s="14"/>
      <c r="PGI16" s="14"/>
      <c r="PGJ16" s="67"/>
      <c r="PGK16" s="14"/>
      <c r="PGL16" s="49"/>
      <c r="PGM16" s="49"/>
      <c r="PGN16" s="49"/>
      <c r="PGO16" s="49"/>
      <c r="PGP16" s="49"/>
      <c r="PGQ16" s="14"/>
      <c r="PGR16" s="14"/>
      <c r="PGS16" s="14"/>
      <c r="PGT16" s="14"/>
      <c r="PGU16" s="14"/>
      <c r="PGV16" s="14"/>
      <c r="PGW16" s="14"/>
      <c r="PGX16" s="14"/>
      <c r="PGY16" s="67"/>
      <c r="PGZ16" s="14"/>
      <c r="PHA16" s="49"/>
      <c r="PHB16" s="49"/>
      <c r="PHC16" s="49"/>
      <c r="PHD16" s="49"/>
      <c r="PHE16" s="49"/>
      <c r="PHF16" s="14"/>
      <c r="PHG16" s="14"/>
      <c r="PHH16" s="14"/>
      <c r="PHI16" s="14"/>
      <c r="PHJ16" s="14"/>
      <c r="PHK16" s="14"/>
      <c r="PHL16" s="14"/>
      <c r="PHM16" s="14"/>
      <c r="PHN16" s="67"/>
      <c r="PHO16" s="14"/>
      <c r="PHP16" s="49"/>
      <c r="PHQ16" s="49"/>
      <c r="PHR16" s="49"/>
      <c r="PHS16" s="49"/>
      <c r="PHT16" s="49"/>
      <c r="PHU16" s="14"/>
      <c r="PHV16" s="14"/>
      <c r="PHW16" s="14"/>
      <c r="PHX16" s="14"/>
      <c r="PHY16" s="14"/>
      <c r="PHZ16" s="14"/>
      <c r="PIA16" s="14"/>
      <c r="PIB16" s="14"/>
      <c r="PIC16" s="67"/>
      <c r="PID16" s="14"/>
      <c r="PIE16" s="49"/>
      <c r="PIF16" s="49"/>
      <c r="PIG16" s="49"/>
      <c r="PIH16" s="49"/>
      <c r="PII16" s="49"/>
      <c r="PIJ16" s="14"/>
      <c r="PIK16" s="14"/>
      <c r="PIL16" s="14"/>
      <c r="PIM16" s="14"/>
      <c r="PIN16" s="14"/>
      <c r="PIO16" s="14"/>
      <c r="PIP16" s="14"/>
      <c r="PIQ16" s="14"/>
      <c r="PIR16" s="67"/>
      <c r="PIS16" s="14"/>
      <c r="PIT16" s="49"/>
      <c r="PIU16" s="49"/>
      <c r="PIV16" s="49"/>
      <c r="PIW16" s="49"/>
      <c r="PIX16" s="49"/>
      <c r="PIY16" s="14"/>
      <c r="PIZ16" s="14"/>
      <c r="PJA16" s="14"/>
      <c r="PJB16" s="14"/>
      <c r="PJC16" s="14"/>
      <c r="PJD16" s="14"/>
      <c r="PJE16" s="14"/>
      <c r="PJF16" s="14"/>
      <c r="PJG16" s="67"/>
      <c r="PJH16" s="14"/>
      <c r="PJI16" s="49"/>
      <c r="PJJ16" s="49"/>
      <c r="PJK16" s="49"/>
      <c r="PJL16" s="49"/>
      <c r="PJM16" s="49"/>
      <c r="PJN16" s="14"/>
      <c r="PJO16" s="14"/>
      <c r="PJP16" s="14"/>
      <c r="PJQ16" s="14"/>
      <c r="PJR16" s="14"/>
      <c r="PJS16" s="14"/>
      <c r="PJT16" s="14"/>
      <c r="PJU16" s="14"/>
      <c r="PJV16" s="67"/>
      <c r="PJW16" s="14"/>
      <c r="PJX16" s="49"/>
      <c r="PJY16" s="49"/>
      <c r="PJZ16" s="49"/>
      <c r="PKA16" s="49"/>
      <c r="PKB16" s="49"/>
      <c r="PKC16" s="14"/>
      <c r="PKD16" s="14"/>
      <c r="PKE16" s="14"/>
      <c r="PKF16" s="14"/>
      <c r="PKG16" s="14"/>
      <c r="PKH16" s="14"/>
      <c r="PKI16" s="14"/>
      <c r="PKJ16" s="14"/>
      <c r="PKK16" s="67"/>
      <c r="PKL16" s="14"/>
      <c r="PKM16" s="49"/>
      <c r="PKN16" s="49"/>
      <c r="PKO16" s="49"/>
      <c r="PKP16" s="49"/>
      <c r="PKQ16" s="49"/>
      <c r="PKR16" s="14"/>
      <c r="PKS16" s="14"/>
      <c r="PKT16" s="14"/>
      <c r="PKU16" s="14"/>
      <c r="PKV16" s="14"/>
      <c r="PKW16" s="14"/>
      <c r="PKX16" s="14"/>
      <c r="PKY16" s="14"/>
      <c r="PKZ16" s="67"/>
      <c r="PLA16" s="14"/>
      <c r="PLB16" s="49"/>
      <c r="PLC16" s="49"/>
      <c r="PLD16" s="49"/>
      <c r="PLE16" s="49"/>
      <c r="PLF16" s="49"/>
      <c r="PLG16" s="14"/>
      <c r="PLH16" s="14"/>
      <c r="PLI16" s="14"/>
      <c r="PLJ16" s="14"/>
      <c r="PLK16" s="14"/>
      <c r="PLL16" s="14"/>
      <c r="PLM16" s="14"/>
      <c r="PLN16" s="14"/>
      <c r="PLO16" s="67"/>
      <c r="PLP16" s="14"/>
      <c r="PLQ16" s="49"/>
      <c r="PLR16" s="49"/>
      <c r="PLS16" s="49"/>
      <c r="PLT16" s="49"/>
      <c r="PLU16" s="49"/>
      <c r="PLV16" s="14"/>
      <c r="PLW16" s="14"/>
      <c r="PLX16" s="14"/>
      <c r="PLY16" s="14"/>
      <c r="PLZ16" s="14"/>
      <c r="PMA16" s="14"/>
      <c r="PMB16" s="14"/>
      <c r="PMC16" s="14"/>
      <c r="PMD16" s="67"/>
      <c r="PME16" s="14"/>
      <c r="PMF16" s="49"/>
      <c r="PMG16" s="49"/>
      <c r="PMH16" s="49"/>
      <c r="PMI16" s="49"/>
      <c r="PMJ16" s="49"/>
      <c r="PMK16" s="14"/>
      <c r="PML16" s="14"/>
      <c r="PMM16" s="14"/>
      <c r="PMN16" s="14"/>
      <c r="PMO16" s="14"/>
      <c r="PMP16" s="14"/>
      <c r="PMQ16" s="14"/>
      <c r="PMR16" s="14"/>
      <c r="PMS16" s="67"/>
      <c r="PMT16" s="14"/>
      <c r="PMU16" s="49"/>
      <c r="PMV16" s="49"/>
      <c r="PMW16" s="49"/>
      <c r="PMX16" s="49"/>
      <c r="PMY16" s="49"/>
      <c r="PMZ16" s="14"/>
      <c r="PNA16" s="14"/>
      <c r="PNB16" s="14"/>
      <c r="PNC16" s="14"/>
      <c r="PND16" s="14"/>
      <c r="PNE16" s="14"/>
      <c r="PNF16" s="14"/>
      <c r="PNG16" s="14"/>
      <c r="PNH16" s="67"/>
      <c r="PNI16" s="14"/>
      <c r="PNJ16" s="49"/>
      <c r="PNK16" s="49"/>
      <c r="PNL16" s="49"/>
      <c r="PNM16" s="49"/>
      <c r="PNN16" s="49"/>
      <c r="PNO16" s="14"/>
      <c r="PNP16" s="14"/>
      <c r="PNQ16" s="14"/>
      <c r="PNR16" s="14"/>
      <c r="PNS16" s="14"/>
      <c r="PNT16" s="14"/>
      <c r="PNU16" s="14"/>
      <c r="PNV16" s="14"/>
      <c r="PNW16" s="67"/>
      <c r="PNX16" s="14"/>
      <c r="PNY16" s="49"/>
      <c r="PNZ16" s="49"/>
      <c r="POA16" s="49"/>
      <c r="POB16" s="49"/>
      <c r="POC16" s="49"/>
      <c r="POD16" s="14"/>
      <c r="POE16" s="14"/>
      <c r="POF16" s="14"/>
      <c r="POG16" s="14"/>
      <c r="POH16" s="14"/>
      <c r="POI16" s="14"/>
      <c r="POJ16" s="14"/>
      <c r="POK16" s="14"/>
      <c r="POL16" s="67"/>
      <c r="POM16" s="14"/>
      <c r="PON16" s="49"/>
      <c r="POO16" s="49"/>
      <c r="POP16" s="49"/>
      <c r="POQ16" s="49"/>
      <c r="POR16" s="49"/>
      <c r="POS16" s="14"/>
      <c r="POT16" s="14"/>
      <c r="POU16" s="14"/>
      <c r="POV16" s="14"/>
      <c r="POW16" s="14"/>
      <c r="POX16" s="14"/>
      <c r="POY16" s="14"/>
      <c r="POZ16" s="14"/>
      <c r="PPA16" s="67"/>
      <c r="PPB16" s="14"/>
      <c r="PPC16" s="49"/>
      <c r="PPD16" s="49"/>
      <c r="PPE16" s="49"/>
      <c r="PPF16" s="49"/>
      <c r="PPG16" s="49"/>
      <c r="PPH16" s="14"/>
      <c r="PPI16" s="14"/>
      <c r="PPJ16" s="14"/>
      <c r="PPK16" s="14"/>
      <c r="PPL16" s="14"/>
      <c r="PPM16" s="14"/>
      <c r="PPN16" s="14"/>
      <c r="PPO16" s="14"/>
      <c r="PPP16" s="67"/>
      <c r="PPQ16" s="14"/>
      <c r="PPR16" s="49"/>
      <c r="PPS16" s="49"/>
      <c r="PPT16" s="49"/>
      <c r="PPU16" s="49"/>
      <c r="PPV16" s="49"/>
      <c r="PPW16" s="14"/>
      <c r="PPX16" s="14"/>
      <c r="PPY16" s="14"/>
      <c r="PPZ16" s="14"/>
      <c r="PQA16" s="14"/>
      <c r="PQB16" s="14"/>
      <c r="PQC16" s="14"/>
      <c r="PQD16" s="14"/>
      <c r="PQE16" s="67"/>
      <c r="PQF16" s="14"/>
      <c r="PQG16" s="49"/>
      <c r="PQH16" s="49"/>
      <c r="PQI16" s="49"/>
      <c r="PQJ16" s="49"/>
      <c r="PQK16" s="49"/>
      <c r="PQL16" s="14"/>
      <c r="PQM16" s="14"/>
      <c r="PQN16" s="14"/>
      <c r="PQO16" s="14"/>
      <c r="PQP16" s="14"/>
      <c r="PQQ16" s="14"/>
      <c r="PQR16" s="14"/>
      <c r="PQS16" s="14"/>
      <c r="PQT16" s="67"/>
      <c r="PQU16" s="14"/>
      <c r="PQV16" s="49"/>
      <c r="PQW16" s="49"/>
      <c r="PQX16" s="49"/>
      <c r="PQY16" s="49"/>
      <c r="PQZ16" s="49"/>
      <c r="PRA16" s="14"/>
      <c r="PRB16" s="14"/>
      <c r="PRC16" s="14"/>
      <c r="PRD16" s="14"/>
      <c r="PRE16" s="14"/>
      <c r="PRF16" s="14"/>
      <c r="PRG16" s="14"/>
      <c r="PRH16" s="14"/>
      <c r="PRI16" s="67"/>
      <c r="PRJ16" s="14"/>
      <c r="PRK16" s="49"/>
      <c r="PRL16" s="49"/>
      <c r="PRM16" s="49"/>
      <c r="PRN16" s="49"/>
      <c r="PRO16" s="49"/>
      <c r="PRP16" s="14"/>
      <c r="PRQ16" s="14"/>
      <c r="PRR16" s="14"/>
      <c r="PRS16" s="14"/>
      <c r="PRT16" s="14"/>
      <c r="PRU16" s="14"/>
      <c r="PRV16" s="14"/>
      <c r="PRW16" s="14"/>
      <c r="PRX16" s="67"/>
      <c r="PRY16" s="14"/>
      <c r="PRZ16" s="49"/>
      <c r="PSA16" s="49"/>
      <c r="PSB16" s="49"/>
      <c r="PSC16" s="49"/>
      <c r="PSD16" s="49"/>
      <c r="PSE16" s="14"/>
      <c r="PSF16" s="14"/>
      <c r="PSG16" s="14"/>
      <c r="PSH16" s="14"/>
      <c r="PSI16" s="14"/>
      <c r="PSJ16" s="14"/>
      <c r="PSK16" s="14"/>
      <c r="PSL16" s="14"/>
      <c r="PSM16" s="67"/>
      <c r="PSN16" s="14"/>
      <c r="PSO16" s="49"/>
      <c r="PSP16" s="49"/>
      <c r="PSQ16" s="49"/>
      <c r="PSR16" s="49"/>
      <c r="PSS16" s="49"/>
      <c r="PST16" s="14"/>
      <c r="PSU16" s="14"/>
      <c r="PSV16" s="14"/>
      <c r="PSW16" s="14"/>
      <c r="PSX16" s="14"/>
      <c r="PSY16" s="14"/>
      <c r="PSZ16" s="14"/>
      <c r="PTA16" s="14"/>
      <c r="PTB16" s="67"/>
      <c r="PTC16" s="14"/>
      <c r="PTD16" s="49"/>
      <c r="PTE16" s="49"/>
      <c r="PTF16" s="49"/>
      <c r="PTG16" s="49"/>
      <c r="PTH16" s="49"/>
      <c r="PTI16" s="14"/>
      <c r="PTJ16" s="14"/>
      <c r="PTK16" s="14"/>
      <c r="PTL16" s="14"/>
      <c r="PTM16" s="14"/>
      <c r="PTN16" s="14"/>
      <c r="PTO16" s="14"/>
      <c r="PTP16" s="14"/>
      <c r="PTQ16" s="67"/>
      <c r="PTR16" s="14"/>
      <c r="PTS16" s="49"/>
      <c r="PTT16" s="49"/>
      <c r="PTU16" s="49"/>
      <c r="PTV16" s="49"/>
      <c r="PTW16" s="49"/>
      <c r="PTX16" s="14"/>
      <c r="PTY16" s="14"/>
      <c r="PTZ16" s="14"/>
      <c r="PUA16" s="14"/>
      <c r="PUB16" s="14"/>
      <c r="PUC16" s="14"/>
      <c r="PUD16" s="14"/>
      <c r="PUE16" s="14"/>
      <c r="PUF16" s="67"/>
      <c r="PUG16" s="14"/>
      <c r="PUH16" s="49"/>
      <c r="PUI16" s="49"/>
      <c r="PUJ16" s="49"/>
      <c r="PUK16" s="49"/>
      <c r="PUL16" s="49"/>
      <c r="PUM16" s="14"/>
      <c r="PUN16" s="14"/>
      <c r="PUO16" s="14"/>
      <c r="PUP16" s="14"/>
      <c r="PUQ16" s="14"/>
      <c r="PUR16" s="14"/>
      <c r="PUS16" s="14"/>
      <c r="PUT16" s="14"/>
      <c r="PUU16" s="67"/>
      <c r="PUV16" s="14"/>
      <c r="PUW16" s="49"/>
      <c r="PUX16" s="49"/>
      <c r="PUY16" s="49"/>
      <c r="PUZ16" s="49"/>
      <c r="PVA16" s="49"/>
      <c r="PVB16" s="14"/>
      <c r="PVC16" s="14"/>
      <c r="PVD16" s="14"/>
      <c r="PVE16" s="14"/>
      <c r="PVF16" s="14"/>
      <c r="PVG16" s="14"/>
      <c r="PVH16" s="14"/>
      <c r="PVI16" s="14"/>
      <c r="PVJ16" s="67"/>
      <c r="PVK16" s="14"/>
      <c r="PVL16" s="49"/>
      <c r="PVM16" s="49"/>
      <c r="PVN16" s="49"/>
      <c r="PVO16" s="49"/>
      <c r="PVP16" s="49"/>
      <c r="PVQ16" s="14"/>
      <c r="PVR16" s="14"/>
      <c r="PVS16" s="14"/>
      <c r="PVT16" s="14"/>
      <c r="PVU16" s="14"/>
      <c r="PVV16" s="14"/>
      <c r="PVW16" s="14"/>
      <c r="PVX16" s="14"/>
      <c r="PVY16" s="67"/>
      <c r="PVZ16" s="14"/>
      <c r="PWA16" s="49"/>
      <c r="PWB16" s="49"/>
      <c r="PWC16" s="49"/>
      <c r="PWD16" s="49"/>
      <c r="PWE16" s="49"/>
      <c r="PWF16" s="14"/>
      <c r="PWG16" s="14"/>
      <c r="PWH16" s="14"/>
      <c r="PWI16" s="14"/>
      <c r="PWJ16" s="14"/>
      <c r="PWK16" s="14"/>
      <c r="PWL16" s="14"/>
      <c r="PWM16" s="14"/>
      <c r="PWN16" s="67"/>
      <c r="PWO16" s="14"/>
      <c r="PWP16" s="49"/>
      <c r="PWQ16" s="49"/>
      <c r="PWR16" s="49"/>
      <c r="PWS16" s="49"/>
      <c r="PWT16" s="49"/>
      <c r="PWU16" s="14"/>
      <c r="PWV16" s="14"/>
      <c r="PWW16" s="14"/>
      <c r="PWX16" s="14"/>
      <c r="PWY16" s="14"/>
      <c r="PWZ16" s="14"/>
      <c r="PXA16" s="14"/>
      <c r="PXB16" s="14"/>
      <c r="PXC16" s="67"/>
      <c r="PXD16" s="14"/>
      <c r="PXE16" s="49"/>
      <c r="PXF16" s="49"/>
      <c r="PXG16" s="49"/>
      <c r="PXH16" s="49"/>
      <c r="PXI16" s="49"/>
      <c r="PXJ16" s="14"/>
      <c r="PXK16" s="14"/>
      <c r="PXL16" s="14"/>
      <c r="PXM16" s="14"/>
      <c r="PXN16" s="14"/>
      <c r="PXO16" s="14"/>
      <c r="PXP16" s="14"/>
      <c r="PXQ16" s="14"/>
      <c r="PXR16" s="67"/>
      <c r="PXS16" s="14"/>
      <c r="PXT16" s="49"/>
      <c r="PXU16" s="49"/>
      <c r="PXV16" s="49"/>
      <c r="PXW16" s="49"/>
      <c r="PXX16" s="49"/>
      <c r="PXY16" s="14"/>
      <c r="PXZ16" s="14"/>
      <c r="PYA16" s="14"/>
      <c r="PYB16" s="14"/>
      <c r="PYC16" s="14"/>
      <c r="PYD16" s="14"/>
      <c r="PYE16" s="14"/>
      <c r="PYF16" s="14"/>
      <c r="PYG16" s="67"/>
      <c r="PYH16" s="14"/>
      <c r="PYI16" s="49"/>
      <c r="PYJ16" s="49"/>
      <c r="PYK16" s="49"/>
      <c r="PYL16" s="49"/>
      <c r="PYM16" s="49"/>
      <c r="PYN16" s="14"/>
      <c r="PYO16" s="14"/>
      <c r="PYP16" s="14"/>
      <c r="PYQ16" s="14"/>
      <c r="PYR16" s="14"/>
      <c r="PYS16" s="14"/>
      <c r="PYT16" s="14"/>
      <c r="PYU16" s="14"/>
      <c r="PYV16" s="67"/>
      <c r="PYW16" s="14"/>
      <c r="PYX16" s="49"/>
      <c r="PYY16" s="49"/>
      <c r="PYZ16" s="49"/>
      <c r="PZA16" s="49"/>
      <c r="PZB16" s="49"/>
      <c r="PZC16" s="14"/>
      <c r="PZD16" s="14"/>
      <c r="PZE16" s="14"/>
      <c r="PZF16" s="14"/>
      <c r="PZG16" s="14"/>
      <c r="PZH16" s="14"/>
      <c r="PZI16" s="14"/>
      <c r="PZJ16" s="14"/>
      <c r="PZK16" s="67"/>
      <c r="PZL16" s="14"/>
      <c r="PZM16" s="49"/>
      <c r="PZN16" s="49"/>
      <c r="PZO16" s="49"/>
      <c r="PZP16" s="49"/>
      <c r="PZQ16" s="49"/>
      <c r="PZR16" s="14"/>
      <c r="PZS16" s="14"/>
      <c r="PZT16" s="14"/>
      <c r="PZU16" s="14"/>
      <c r="PZV16" s="14"/>
      <c r="PZW16" s="14"/>
      <c r="PZX16" s="14"/>
      <c r="PZY16" s="14"/>
      <c r="PZZ16" s="67"/>
      <c r="QAA16" s="14"/>
      <c r="QAB16" s="49"/>
      <c r="QAC16" s="49"/>
      <c r="QAD16" s="49"/>
      <c r="QAE16" s="49"/>
      <c r="QAF16" s="49"/>
      <c r="QAG16" s="14"/>
      <c r="QAH16" s="14"/>
      <c r="QAI16" s="14"/>
      <c r="QAJ16" s="14"/>
      <c r="QAK16" s="14"/>
      <c r="QAL16" s="14"/>
      <c r="QAM16" s="14"/>
      <c r="QAN16" s="14"/>
      <c r="QAO16" s="67"/>
      <c r="QAP16" s="14"/>
      <c r="QAQ16" s="49"/>
      <c r="QAR16" s="49"/>
      <c r="QAS16" s="49"/>
      <c r="QAT16" s="49"/>
      <c r="QAU16" s="49"/>
      <c r="QAV16" s="14"/>
      <c r="QAW16" s="14"/>
      <c r="QAX16" s="14"/>
      <c r="QAY16" s="14"/>
      <c r="QAZ16" s="14"/>
      <c r="QBA16" s="14"/>
      <c r="QBB16" s="14"/>
      <c r="QBC16" s="14"/>
      <c r="QBD16" s="67"/>
      <c r="QBE16" s="14"/>
      <c r="QBF16" s="49"/>
      <c r="QBG16" s="49"/>
      <c r="QBH16" s="49"/>
      <c r="QBI16" s="49"/>
      <c r="QBJ16" s="49"/>
      <c r="QBK16" s="14"/>
      <c r="QBL16" s="14"/>
      <c r="QBM16" s="14"/>
      <c r="QBN16" s="14"/>
      <c r="QBO16" s="14"/>
      <c r="QBP16" s="14"/>
      <c r="QBQ16" s="14"/>
      <c r="QBR16" s="14"/>
      <c r="QBS16" s="67"/>
      <c r="QBT16" s="14"/>
      <c r="QBU16" s="49"/>
      <c r="QBV16" s="49"/>
      <c r="QBW16" s="49"/>
      <c r="QBX16" s="49"/>
      <c r="QBY16" s="49"/>
      <c r="QBZ16" s="14"/>
      <c r="QCA16" s="14"/>
      <c r="QCB16" s="14"/>
      <c r="QCC16" s="14"/>
      <c r="QCD16" s="14"/>
      <c r="QCE16" s="14"/>
      <c r="QCF16" s="14"/>
      <c r="QCG16" s="14"/>
      <c r="QCH16" s="67"/>
      <c r="QCI16" s="14"/>
      <c r="QCJ16" s="49"/>
      <c r="QCK16" s="49"/>
      <c r="QCL16" s="49"/>
      <c r="QCM16" s="49"/>
      <c r="QCN16" s="49"/>
      <c r="QCO16" s="14"/>
      <c r="QCP16" s="14"/>
      <c r="QCQ16" s="14"/>
      <c r="QCR16" s="14"/>
      <c r="QCS16" s="14"/>
      <c r="QCT16" s="14"/>
      <c r="QCU16" s="14"/>
      <c r="QCV16" s="14"/>
      <c r="QCW16" s="67"/>
      <c r="QCX16" s="14"/>
      <c r="QCY16" s="49"/>
      <c r="QCZ16" s="49"/>
      <c r="QDA16" s="49"/>
      <c r="QDB16" s="49"/>
      <c r="QDC16" s="49"/>
      <c r="QDD16" s="14"/>
      <c r="QDE16" s="14"/>
      <c r="QDF16" s="14"/>
      <c r="QDG16" s="14"/>
      <c r="QDH16" s="14"/>
      <c r="QDI16" s="14"/>
      <c r="QDJ16" s="14"/>
      <c r="QDK16" s="14"/>
      <c r="QDL16" s="67"/>
      <c r="QDM16" s="14"/>
      <c r="QDN16" s="49"/>
      <c r="QDO16" s="49"/>
      <c r="QDP16" s="49"/>
      <c r="QDQ16" s="49"/>
      <c r="QDR16" s="49"/>
      <c r="QDS16" s="14"/>
      <c r="QDT16" s="14"/>
      <c r="QDU16" s="14"/>
      <c r="QDV16" s="14"/>
      <c r="QDW16" s="14"/>
      <c r="QDX16" s="14"/>
      <c r="QDY16" s="14"/>
      <c r="QDZ16" s="14"/>
      <c r="QEA16" s="67"/>
      <c r="QEB16" s="14"/>
      <c r="QEC16" s="49"/>
      <c r="QED16" s="49"/>
      <c r="QEE16" s="49"/>
      <c r="QEF16" s="49"/>
      <c r="QEG16" s="49"/>
      <c r="QEH16" s="14"/>
      <c r="QEI16" s="14"/>
      <c r="QEJ16" s="14"/>
      <c r="QEK16" s="14"/>
      <c r="QEL16" s="14"/>
      <c r="QEM16" s="14"/>
      <c r="QEN16" s="14"/>
      <c r="QEO16" s="14"/>
      <c r="QEP16" s="67"/>
      <c r="QEQ16" s="14"/>
      <c r="QER16" s="49"/>
      <c r="QES16" s="49"/>
      <c r="QET16" s="49"/>
      <c r="QEU16" s="49"/>
      <c r="QEV16" s="49"/>
      <c r="QEW16" s="14"/>
      <c r="QEX16" s="14"/>
      <c r="QEY16" s="14"/>
      <c r="QEZ16" s="14"/>
      <c r="QFA16" s="14"/>
      <c r="QFB16" s="14"/>
      <c r="QFC16" s="14"/>
      <c r="QFD16" s="14"/>
      <c r="QFE16" s="67"/>
      <c r="QFF16" s="14"/>
      <c r="QFG16" s="49"/>
      <c r="QFH16" s="49"/>
      <c r="QFI16" s="49"/>
      <c r="QFJ16" s="49"/>
      <c r="QFK16" s="49"/>
      <c r="QFL16" s="14"/>
      <c r="QFM16" s="14"/>
      <c r="QFN16" s="14"/>
      <c r="QFO16" s="14"/>
      <c r="QFP16" s="14"/>
      <c r="QFQ16" s="14"/>
      <c r="QFR16" s="14"/>
      <c r="QFS16" s="14"/>
      <c r="QFT16" s="67"/>
      <c r="QFU16" s="14"/>
      <c r="QFV16" s="49"/>
      <c r="QFW16" s="49"/>
      <c r="QFX16" s="49"/>
      <c r="QFY16" s="49"/>
      <c r="QFZ16" s="49"/>
      <c r="QGA16" s="14"/>
      <c r="QGB16" s="14"/>
      <c r="QGC16" s="14"/>
      <c r="QGD16" s="14"/>
      <c r="QGE16" s="14"/>
      <c r="QGF16" s="14"/>
      <c r="QGG16" s="14"/>
      <c r="QGH16" s="14"/>
      <c r="QGI16" s="67"/>
      <c r="QGJ16" s="14"/>
      <c r="QGK16" s="49"/>
      <c r="QGL16" s="49"/>
      <c r="QGM16" s="49"/>
      <c r="QGN16" s="49"/>
      <c r="QGO16" s="49"/>
      <c r="QGP16" s="14"/>
      <c r="QGQ16" s="14"/>
      <c r="QGR16" s="14"/>
      <c r="QGS16" s="14"/>
      <c r="QGT16" s="14"/>
      <c r="QGU16" s="14"/>
      <c r="QGV16" s="14"/>
      <c r="QGW16" s="14"/>
      <c r="QGX16" s="67"/>
      <c r="QGY16" s="14"/>
      <c r="QGZ16" s="49"/>
      <c r="QHA16" s="49"/>
      <c r="QHB16" s="49"/>
      <c r="QHC16" s="49"/>
      <c r="QHD16" s="49"/>
      <c r="QHE16" s="14"/>
      <c r="QHF16" s="14"/>
      <c r="QHG16" s="14"/>
      <c r="QHH16" s="14"/>
      <c r="QHI16" s="14"/>
      <c r="QHJ16" s="14"/>
      <c r="QHK16" s="14"/>
      <c r="QHL16" s="14"/>
      <c r="QHM16" s="67"/>
      <c r="QHN16" s="14"/>
      <c r="QHO16" s="49"/>
      <c r="QHP16" s="49"/>
      <c r="QHQ16" s="49"/>
      <c r="QHR16" s="49"/>
      <c r="QHS16" s="49"/>
      <c r="QHT16" s="14"/>
      <c r="QHU16" s="14"/>
      <c r="QHV16" s="14"/>
      <c r="QHW16" s="14"/>
      <c r="QHX16" s="14"/>
      <c r="QHY16" s="14"/>
      <c r="QHZ16" s="14"/>
      <c r="QIA16" s="14"/>
      <c r="QIB16" s="67"/>
      <c r="QIC16" s="14"/>
      <c r="QID16" s="49"/>
      <c r="QIE16" s="49"/>
      <c r="QIF16" s="49"/>
      <c r="QIG16" s="49"/>
      <c r="QIH16" s="49"/>
      <c r="QII16" s="14"/>
      <c r="QIJ16" s="14"/>
      <c r="QIK16" s="14"/>
      <c r="QIL16" s="14"/>
      <c r="QIM16" s="14"/>
      <c r="QIN16" s="14"/>
      <c r="QIO16" s="14"/>
      <c r="QIP16" s="14"/>
      <c r="QIQ16" s="67"/>
      <c r="QIR16" s="14"/>
      <c r="QIS16" s="49"/>
      <c r="QIT16" s="49"/>
      <c r="QIU16" s="49"/>
      <c r="QIV16" s="49"/>
      <c r="QIW16" s="49"/>
      <c r="QIX16" s="14"/>
      <c r="QIY16" s="14"/>
      <c r="QIZ16" s="14"/>
      <c r="QJA16" s="14"/>
      <c r="QJB16" s="14"/>
      <c r="QJC16" s="14"/>
      <c r="QJD16" s="14"/>
      <c r="QJE16" s="14"/>
      <c r="QJF16" s="67"/>
      <c r="QJG16" s="14"/>
      <c r="QJH16" s="49"/>
      <c r="QJI16" s="49"/>
      <c r="QJJ16" s="49"/>
      <c r="QJK16" s="49"/>
      <c r="QJL16" s="49"/>
      <c r="QJM16" s="14"/>
      <c r="QJN16" s="14"/>
      <c r="QJO16" s="14"/>
      <c r="QJP16" s="14"/>
      <c r="QJQ16" s="14"/>
      <c r="QJR16" s="14"/>
      <c r="QJS16" s="14"/>
      <c r="QJT16" s="14"/>
      <c r="QJU16" s="67"/>
      <c r="QJV16" s="14"/>
      <c r="QJW16" s="49"/>
      <c r="QJX16" s="49"/>
      <c r="QJY16" s="49"/>
      <c r="QJZ16" s="49"/>
      <c r="QKA16" s="49"/>
      <c r="QKB16" s="14"/>
      <c r="QKC16" s="14"/>
      <c r="QKD16" s="14"/>
      <c r="QKE16" s="14"/>
      <c r="QKF16" s="14"/>
      <c r="QKG16" s="14"/>
      <c r="QKH16" s="14"/>
      <c r="QKI16" s="14"/>
      <c r="QKJ16" s="67"/>
      <c r="QKK16" s="14"/>
      <c r="QKL16" s="49"/>
      <c r="QKM16" s="49"/>
      <c r="QKN16" s="49"/>
      <c r="QKO16" s="49"/>
      <c r="QKP16" s="49"/>
      <c r="QKQ16" s="14"/>
      <c r="QKR16" s="14"/>
      <c r="QKS16" s="14"/>
      <c r="QKT16" s="14"/>
      <c r="QKU16" s="14"/>
      <c r="QKV16" s="14"/>
      <c r="QKW16" s="14"/>
      <c r="QKX16" s="14"/>
      <c r="QKY16" s="67"/>
      <c r="QKZ16" s="14"/>
      <c r="QLA16" s="49"/>
      <c r="QLB16" s="49"/>
      <c r="QLC16" s="49"/>
      <c r="QLD16" s="49"/>
      <c r="QLE16" s="49"/>
      <c r="QLF16" s="14"/>
      <c r="QLG16" s="14"/>
      <c r="QLH16" s="14"/>
      <c r="QLI16" s="14"/>
      <c r="QLJ16" s="14"/>
      <c r="QLK16" s="14"/>
      <c r="QLL16" s="14"/>
      <c r="QLM16" s="14"/>
      <c r="QLN16" s="67"/>
      <c r="QLO16" s="14"/>
      <c r="QLP16" s="49"/>
      <c r="QLQ16" s="49"/>
      <c r="QLR16" s="49"/>
      <c r="QLS16" s="49"/>
      <c r="QLT16" s="49"/>
      <c r="QLU16" s="14"/>
      <c r="QLV16" s="14"/>
      <c r="QLW16" s="14"/>
      <c r="QLX16" s="14"/>
      <c r="QLY16" s="14"/>
      <c r="QLZ16" s="14"/>
      <c r="QMA16" s="14"/>
      <c r="QMB16" s="14"/>
      <c r="QMC16" s="67"/>
      <c r="QMD16" s="14"/>
      <c r="QME16" s="49"/>
      <c r="QMF16" s="49"/>
      <c r="QMG16" s="49"/>
      <c r="QMH16" s="49"/>
      <c r="QMI16" s="49"/>
      <c r="QMJ16" s="14"/>
      <c r="QMK16" s="14"/>
      <c r="QML16" s="14"/>
      <c r="QMM16" s="14"/>
      <c r="QMN16" s="14"/>
      <c r="QMO16" s="14"/>
      <c r="QMP16" s="14"/>
      <c r="QMQ16" s="14"/>
      <c r="QMR16" s="67"/>
      <c r="QMS16" s="14"/>
      <c r="QMT16" s="49"/>
      <c r="QMU16" s="49"/>
      <c r="QMV16" s="49"/>
      <c r="QMW16" s="49"/>
      <c r="QMX16" s="49"/>
      <c r="QMY16" s="14"/>
      <c r="QMZ16" s="14"/>
      <c r="QNA16" s="14"/>
      <c r="QNB16" s="14"/>
      <c r="QNC16" s="14"/>
      <c r="QND16" s="14"/>
      <c r="QNE16" s="14"/>
      <c r="QNF16" s="14"/>
      <c r="QNG16" s="67"/>
      <c r="QNH16" s="14"/>
      <c r="QNI16" s="49"/>
      <c r="QNJ16" s="49"/>
      <c r="QNK16" s="49"/>
      <c r="QNL16" s="49"/>
      <c r="QNM16" s="49"/>
      <c r="QNN16" s="14"/>
      <c r="QNO16" s="14"/>
      <c r="QNP16" s="14"/>
      <c r="QNQ16" s="14"/>
      <c r="QNR16" s="14"/>
      <c r="QNS16" s="14"/>
      <c r="QNT16" s="14"/>
      <c r="QNU16" s="14"/>
      <c r="QNV16" s="67"/>
      <c r="QNW16" s="14"/>
      <c r="QNX16" s="49"/>
      <c r="QNY16" s="49"/>
      <c r="QNZ16" s="49"/>
      <c r="QOA16" s="49"/>
      <c r="QOB16" s="49"/>
      <c r="QOC16" s="14"/>
      <c r="QOD16" s="14"/>
      <c r="QOE16" s="14"/>
      <c r="QOF16" s="14"/>
      <c r="QOG16" s="14"/>
      <c r="QOH16" s="14"/>
      <c r="QOI16" s="14"/>
      <c r="QOJ16" s="14"/>
      <c r="QOK16" s="67"/>
      <c r="QOL16" s="14"/>
      <c r="QOM16" s="49"/>
      <c r="QON16" s="49"/>
      <c r="QOO16" s="49"/>
      <c r="QOP16" s="49"/>
      <c r="QOQ16" s="49"/>
      <c r="QOR16" s="14"/>
      <c r="QOS16" s="14"/>
      <c r="QOT16" s="14"/>
      <c r="QOU16" s="14"/>
      <c r="QOV16" s="14"/>
      <c r="QOW16" s="14"/>
      <c r="QOX16" s="14"/>
      <c r="QOY16" s="14"/>
      <c r="QOZ16" s="67"/>
      <c r="QPA16" s="14"/>
      <c r="QPB16" s="49"/>
      <c r="QPC16" s="49"/>
      <c r="QPD16" s="49"/>
      <c r="QPE16" s="49"/>
      <c r="QPF16" s="49"/>
      <c r="QPG16" s="14"/>
      <c r="QPH16" s="14"/>
      <c r="QPI16" s="14"/>
      <c r="QPJ16" s="14"/>
      <c r="QPK16" s="14"/>
      <c r="QPL16" s="14"/>
      <c r="QPM16" s="14"/>
      <c r="QPN16" s="14"/>
      <c r="QPO16" s="67"/>
      <c r="QPP16" s="14"/>
      <c r="QPQ16" s="49"/>
      <c r="QPR16" s="49"/>
      <c r="QPS16" s="49"/>
      <c r="QPT16" s="49"/>
      <c r="QPU16" s="49"/>
      <c r="QPV16" s="14"/>
      <c r="QPW16" s="14"/>
      <c r="QPX16" s="14"/>
      <c r="QPY16" s="14"/>
      <c r="QPZ16" s="14"/>
      <c r="QQA16" s="14"/>
      <c r="QQB16" s="14"/>
      <c r="QQC16" s="14"/>
      <c r="QQD16" s="67"/>
      <c r="QQE16" s="14"/>
      <c r="QQF16" s="49"/>
      <c r="QQG16" s="49"/>
      <c r="QQH16" s="49"/>
      <c r="QQI16" s="49"/>
      <c r="QQJ16" s="49"/>
      <c r="QQK16" s="14"/>
      <c r="QQL16" s="14"/>
      <c r="QQM16" s="14"/>
      <c r="QQN16" s="14"/>
      <c r="QQO16" s="14"/>
      <c r="QQP16" s="14"/>
      <c r="QQQ16" s="14"/>
      <c r="QQR16" s="14"/>
      <c r="QQS16" s="67"/>
      <c r="QQT16" s="14"/>
      <c r="QQU16" s="49"/>
      <c r="QQV16" s="49"/>
      <c r="QQW16" s="49"/>
      <c r="QQX16" s="49"/>
      <c r="QQY16" s="49"/>
      <c r="QQZ16" s="14"/>
      <c r="QRA16" s="14"/>
      <c r="QRB16" s="14"/>
      <c r="QRC16" s="14"/>
      <c r="QRD16" s="14"/>
      <c r="QRE16" s="14"/>
      <c r="QRF16" s="14"/>
      <c r="QRG16" s="14"/>
      <c r="QRH16" s="67"/>
      <c r="QRI16" s="14"/>
      <c r="QRJ16" s="49"/>
      <c r="QRK16" s="49"/>
      <c r="QRL16" s="49"/>
      <c r="QRM16" s="49"/>
      <c r="QRN16" s="49"/>
      <c r="QRO16" s="14"/>
      <c r="QRP16" s="14"/>
      <c r="QRQ16" s="14"/>
      <c r="QRR16" s="14"/>
      <c r="QRS16" s="14"/>
      <c r="QRT16" s="14"/>
      <c r="QRU16" s="14"/>
      <c r="QRV16" s="14"/>
      <c r="QRW16" s="67"/>
      <c r="QRX16" s="14"/>
      <c r="QRY16" s="49"/>
      <c r="QRZ16" s="49"/>
      <c r="QSA16" s="49"/>
      <c r="QSB16" s="49"/>
      <c r="QSC16" s="49"/>
      <c r="QSD16" s="14"/>
      <c r="QSE16" s="14"/>
      <c r="QSF16" s="14"/>
      <c r="QSG16" s="14"/>
      <c r="QSH16" s="14"/>
      <c r="QSI16" s="14"/>
      <c r="QSJ16" s="14"/>
      <c r="QSK16" s="14"/>
      <c r="QSL16" s="67"/>
      <c r="QSM16" s="14"/>
      <c r="QSN16" s="49"/>
      <c r="QSO16" s="49"/>
      <c r="QSP16" s="49"/>
      <c r="QSQ16" s="49"/>
      <c r="QSR16" s="49"/>
      <c r="QSS16" s="14"/>
      <c r="QST16" s="14"/>
      <c r="QSU16" s="14"/>
      <c r="QSV16" s="14"/>
      <c r="QSW16" s="14"/>
      <c r="QSX16" s="14"/>
      <c r="QSY16" s="14"/>
      <c r="QSZ16" s="14"/>
      <c r="QTA16" s="67"/>
      <c r="QTB16" s="14"/>
      <c r="QTC16" s="49"/>
      <c r="QTD16" s="49"/>
      <c r="QTE16" s="49"/>
      <c r="QTF16" s="49"/>
      <c r="QTG16" s="49"/>
      <c r="QTH16" s="14"/>
      <c r="QTI16" s="14"/>
      <c r="QTJ16" s="14"/>
      <c r="QTK16" s="14"/>
      <c r="QTL16" s="14"/>
      <c r="QTM16" s="14"/>
      <c r="QTN16" s="14"/>
      <c r="QTO16" s="14"/>
      <c r="QTP16" s="67"/>
      <c r="QTQ16" s="14"/>
      <c r="QTR16" s="49"/>
      <c r="QTS16" s="49"/>
      <c r="QTT16" s="49"/>
      <c r="QTU16" s="49"/>
      <c r="QTV16" s="49"/>
      <c r="QTW16" s="14"/>
      <c r="QTX16" s="14"/>
      <c r="QTY16" s="14"/>
      <c r="QTZ16" s="14"/>
      <c r="QUA16" s="14"/>
      <c r="QUB16" s="14"/>
      <c r="QUC16" s="14"/>
      <c r="QUD16" s="14"/>
      <c r="QUE16" s="67"/>
      <c r="QUF16" s="14"/>
      <c r="QUG16" s="49"/>
      <c r="QUH16" s="49"/>
      <c r="QUI16" s="49"/>
      <c r="QUJ16" s="49"/>
      <c r="QUK16" s="49"/>
      <c r="QUL16" s="14"/>
      <c r="QUM16" s="14"/>
      <c r="QUN16" s="14"/>
      <c r="QUO16" s="14"/>
      <c r="QUP16" s="14"/>
      <c r="QUQ16" s="14"/>
      <c r="QUR16" s="14"/>
      <c r="QUS16" s="14"/>
      <c r="QUT16" s="67"/>
      <c r="QUU16" s="14"/>
      <c r="QUV16" s="49"/>
      <c r="QUW16" s="49"/>
      <c r="QUX16" s="49"/>
      <c r="QUY16" s="49"/>
      <c r="QUZ16" s="49"/>
      <c r="QVA16" s="14"/>
      <c r="QVB16" s="14"/>
      <c r="QVC16" s="14"/>
      <c r="QVD16" s="14"/>
      <c r="QVE16" s="14"/>
      <c r="QVF16" s="14"/>
      <c r="QVG16" s="14"/>
      <c r="QVH16" s="14"/>
      <c r="QVI16" s="67"/>
      <c r="QVJ16" s="14"/>
      <c r="QVK16" s="49"/>
      <c r="QVL16" s="49"/>
      <c r="QVM16" s="49"/>
      <c r="QVN16" s="49"/>
      <c r="QVO16" s="49"/>
      <c r="QVP16" s="14"/>
      <c r="QVQ16" s="14"/>
      <c r="QVR16" s="14"/>
      <c r="QVS16" s="14"/>
      <c r="QVT16" s="14"/>
      <c r="QVU16" s="14"/>
      <c r="QVV16" s="14"/>
      <c r="QVW16" s="14"/>
      <c r="QVX16" s="67"/>
      <c r="QVY16" s="14"/>
      <c r="QVZ16" s="49"/>
      <c r="QWA16" s="49"/>
      <c r="QWB16" s="49"/>
      <c r="QWC16" s="49"/>
      <c r="QWD16" s="49"/>
      <c r="QWE16" s="14"/>
      <c r="QWF16" s="14"/>
      <c r="QWG16" s="14"/>
      <c r="QWH16" s="14"/>
      <c r="QWI16" s="14"/>
      <c r="QWJ16" s="14"/>
      <c r="QWK16" s="14"/>
      <c r="QWL16" s="14"/>
      <c r="QWM16" s="67"/>
      <c r="QWN16" s="14"/>
      <c r="QWO16" s="49"/>
      <c r="QWP16" s="49"/>
      <c r="QWQ16" s="49"/>
      <c r="QWR16" s="49"/>
      <c r="QWS16" s="49"/>
      <c r="QWT16" s="14"/>
      <c r="QWU16" s="14"/>
      <c r="QWV16" s="14"/>
      <c r="QWW16" s="14"/>
      <c r="QWX16" s="14"/>
      <c r="QWY16" s="14"/>
      <c r="QWZ16" s="14"/>
      <c r="QXA16" s="14"/>
      <c r="QXB16" s="67"/>
      <c r="QXC16" s="14"/>
      <c r="QXD16" s="49"/>
      <c r="QXE16" s="49"/>
      <c r="QXF16" s="49"/>
      <c r="QXG16" s="49"/>
      <c r="QXH16" s="49"/>
      <c r="QXI16" s="14"/>
      <c r="QXJ16" s="14"/>
      <c r="QXK16" s="14"/>
      <c r="QXL16" s="14"/>
      <c r="QXM16" s="14"/>
      <c r="QXN16" s="14"/>
      <c r="QXO16" s="14"/>
      <c r="QXP16" s="14"/>
      <c r="QXQ16" s="67"/>
      <c r="QXR16" s="14"/>
      <c r="QXS16" s="49"/>
      <c r="QXT16" s="49"/>
      <c r="QXU16" s="49"/>
      <c r="QXV16" s="49"/>
      <c r="QXW16" s="49"/>
      <c r="QXX16" s="14"/>
      <c r="QXY16" s="14"/>
      <c r="QXZ16" s="14"/>
      <c r="QYA16" s="14"/>
      <c r="QYB16" s="14"/>
      <c r="QYC16" s="14"/>
      <c r="QYD16" s="14"/>
      <c r="QYE16" s="14"/>
      <c r="QYF16" s="67"/>
      <c r="QYG16" s="14"/>
      <c r="QYH16" s="49"/>
      <c r="QYI16" s="49"/>
      <c r="QYJ16" s="49"/>
      <c r="QYK16" s="49"/>
      <c r="QYL16" s="49"/>
      <c r="QYM16" s="14"/>
      <c r="QYN16" s="14"/>
      <c r="QYO16" s="14"/>
      <c r="QYP16" s="14"/>
      <c r="QYQ16" s="14"/>
      <c r="QYR16" s="14"/>
      <c r="QYS16" s="14"/>
      <c r="QYT16" s="14"/>
      <c r="QYU16" s="67"/>
      <c r="QYV16" s="14"/>
      <c r="QYW16" s="49"/>
      <c r="QYX16" s="49"/>
      <c r="QYY16" s="49"/>
      <c r="QYZ16" s="49"/>
      <c r="QZA16" s="49"/>
      <c r="QZB16" s="14"/>
      <c r="QZC16" s="14"/>
      <c r="QZD16" s="14"/>
      <c r="QZE16" s="14"/>
      <c r="QZF16" s="14"/>
      <c r="QZG16" s="14"/>
      <c r="QZH16" s="14"/>
      <c r="QZI16" s="14"/>
      <c r="QZJ16" s="67"/>
      <c r="QZK16" s="14"/>
      <c r="QZL16" s="49"/>
      <c r="QZM16" s="49"/>
      <c r="QZN16" s="49"/>
      <c r="QZO16" s="49"/>
      <c r="QZP16" s="49"/>
      <c r="QZQ16" s="14"/>
      <c r="QZR16" s="14"/>
      <c r="QZS16" s="14"/>
      <c r="QZT16" s="14"/>
      <c r="QZU16" s="14"/>
      <c r="QZV16" s="14"/>
      <c r="QZW16" s="14"/>
      <c r="QZX16" s="14"/>
      <c r="QZY16" s="67"/>
      <c r="QZZ16" s="14"/>
      <c r="RAA16" s="49"/>
      <c r="RAB16" s="49"/>
      <c r="RAC16" s="49"/>
      <c r="RAD16" s="49"/>
      <c r="RAE16" s="49"/>
      <c r="RAF16" s="14"/>
      <c r="RAG16" s="14"/>
      <c r="RAH16" s="14"/>
      <c r="RAI16" s="14"/>
      <c r="RAJ16" s="14"/>
      <c r="RAK16" s="14"/>
      <c r="RAL16" s="14"/>
      <c r="RAM16" s="14"/>
      <c r="RAN16" s="67"/>
      <c r="RAO16" s="14"/>
      <c r="RAP16" s="49"/>
      <c r="RAQ16" s="49"/>
      <c r="RAR16" s="49"/>
      <c r="RAS16" s="49"/>
      <c r="RAT16" s="49"/>
      <c r="RAU16" s="14"/>
      <c r="RAV16" s="14"/>
      <c r="RAW16" s="14"/>
      <c r="RAX16" s="14"/>
      <c r="RAY16" s="14"/>
      <c r="RAZ16" s="14"/>
      <c r="RBA16" s="14"/>
      <c r="RBB16" s="14"/>
      <c r="RBC16" s="67"/>
      <c r="RBD16" s="14"/>
      <c r="RBE16" s="49"/>
      <c r="RBF16" s="49"/>
      <c r="RBG16" s="49"/>
      <c r="RBH16" s="49"/>
      <c r="RBI16" s="49"/>
      <c r="RBJ16" s="14"/>
      <c r="RBK16" s="14"/>
      <c r="RBL16" s="14"/>
      <c r="RBM16" s="14"/>
      <c r="RBN16" s="14"/>
      <c r="RBO16" s="14"/>
      <c r="RBP16" s="14"/>
      <c r="RBQ16" s="14"/>
      <c r="RBR16" s="67"/>
      <c r="RBS16" s="14"/>
      <c r="RBT16" s="49"/>
      <c r="RBU16" s="49"/>
      <c r="RBV16" s="49"/>
      <c r="RBW16" s="49"/>
      <c r="RBX16" s="49"/>
      <c r="RBY16" s="14"/>
      <c r="RBZ16" s="14"/>
      <c r="RCA16" s="14"/>
      <c r="RCB16" s="14"/>
      <c r="RCC16" s="14"/>
      <c r="RCD16" s="14"/>
      <c r="RCE16" s="14"/>
      <c r="RCF16" s="14"/>
      <c r="RCG16" s="67"/>
      <c r="RCH16" s="14"/>
      <c r="RCI16" s="49"/>
      <c r="RCJ16" s="49"/>
      <c r="RCK16" s="49"/>
      <c r="RCL16" s="49"/>
      <c r="RCM16" s="49"/>
      <c r="RCN16" s="14"/>
      <c r="RCO16" s="14"/>
      <c r="RCP16" s="14"/>
      <c r="RCQ16" s="14"/>
      <c r="RCR16" s="14"/>
      <c r="RCS16" s="14"/>
      <c r="RCT16" s="14"/>
      <c r="RCU16" s="14"/>
      <c r="RCV16" s="67"/>
      <c r="RCW16" s="14"/>
      <c r="RCX16" s="49"/>
      <c r="RCY16" s="49"/>
      <c r="RCZ16" s="49"/>
      <c r="RDA16" s="49"/>
      <c r="RDB16" s="49"/>
      <c r="RDC16" s="14"/>
      <c r="RDD16" s="14"/>
      <c r="RDE16" s="14"/>
      <c r="RDF16" s="14"/>
      <c r="RDG16" s="14"/>
      <c r="RDH16" s="14"/>
      <c r="RDI16" s="14"/>
      <c r="RDJ16" s="14"/>
      <c r="RDK16" s="67"/>
      <c r="RDL16" s="14"/>
      <c r="RDM16" s="49"/>
      <c r="RDN16" s="49"/>
      <c r="RDO16" s="49"/>
      <c r="RDP16" s="49"/>
      <c r="RDQ16" s="49"/>
      <c r="RDR16" s="14"/>
      <c r="RDS16" s="14"/>
      <c r="RDT16" s="14"/>
      <c r="RDU16" s="14"/>
      <c r="RDV16" s="14"/>
      <c r="RDW16" s="14"/>
      <c r="RDX16" s="14"/>
      <c r="RDY16" s="14"/>
      <c r="RDZ16" s="67"/>
      <c r="REA16" s="14"/>
      <c r="REB16" s="49"/>
      <c r="REC16" s="49"/>
      <c r="RED16" s="49"/>
      <c r="REE16" s="49"/>
      <c r="REF16" s="49"/>
      <c r="REG16" s="14"/>
      <c r="REH16" s="14"/>
      <c r="REI16" s="14"/>
      <c r="REJ16" s="14"/>
      <c r="REK16" s="14"/>
      <c r="REL16" s="14"/>
      <c r="REM16" s="14"/>
      <c r="REN16" s="14"/>
      <c r="REO16" s="67"/>
      <c r="REP16" s="14"/>
      <c r="REQ16" s="49"/>
      <c r="RER16" s="49"/>
      <c r="RES16" s="49"/>
      <c r="RET16" s="49"/>
      <c r="REU16" s="49"/>
      <c r="REV16" s="14"/>
      <c r="REW16" s="14"/>
      <c r="REX16" s="14"/>
      <c r="REY16" s="14"/>
      <c r="REZ16" s="14"/>
      <c r="RFA16" s="14"/>
      <c r="RFB16" s="14"/>
      <c r="RFC16" s="14"/>
      <c r="RFD16" s="67"/>
      <c r="RFE16" s="14"/>
      <c r="RFF16" s="49"/>
      <c r="RFG16" s="49"/>
      <c r="RFH16" s="49"/>
      <c r="RFI16" s="49"/>
      <c r="RFJ16" s="49"/>
      <c r="RFK16" s="14"/>
      <c r="RFL16" s="14"/>
      <c r="RFM16" s="14"/>
      <c r="RFN16" s="14"/>
      <c r="RFO16" s="14"/>
      <c r="RFP16" s="14"/>
      <c r="RFQ16" s="14"/>
      <c r="RFR16" s="14"/>
      <c r="RFS16" s="67"/>
      <c r="RFT16" s="14"/>
      <c r="RFU16" s="49"/>
      <c r="RFV16" s="49"/>
      <c r="RFW16" s="49"/>
      <c r="RFX16" s="49"/>
      <c r="RFY16" s="49"/>
      <c r="RFZ16" s="14"/>
      <c r="RGA16" s="14"/>
      <c r="RGB16" s="14"/>
      <c r="RGC16" s="14"/>
      <c r="RGD16" s="14"/>
      <c r="RGE16" s="14"/>
      <c r="RGF16" s="14"/>
      <c r="RGG16" s="14"/>
      <c r="RGH16" s="67"/>
      <c r="RGI16" s="14"/>
      <c r="RGJ16" s="49"/>
      <c r="RGK16" s="49"/>
      <c r="RGL16" s="49"/>
      <c r="RGM16" s="49"/>
      <c r="RGN16" s="49"/>
      <c r="RGO16" s="14"/>
      <c r="RGP16" s="14"/>
      <c r="RGQ16" s="14"/>
      <c r="RGR16" s="14"/>
      <c r="RGS16" s="14"/>
      <c r="RGT16" s="14"/>
      <c r="RGU16" s="14"/>
      <c r="RGV16" s="14"/>
      <c r="RGW16" s="67"/>
      <c r="RGX16" s="14"/>
      <c r="RGY16" s="49"/>
      <c r="RGZ16" s="49"/>
      <c r="RHA16" s="49"/>
      <c r="RHB16" s="49"/>
      <c r="RHC16" s="49"/>
      <c r="RHD16" s="14"/>
      <c r="RHE16" s="14"/>
      <c r="RHF16" s="14"/>
      <c r="RHG16" s="14"/>
      <c r="RHH16" s="14"/>
      <c r="RHI16" s="14"/>
      <c r="RHJ16" s="14"/>
      <c r="RHK16" s="14"/>
      <c r="RHL16" s="67"/>
      <c r="RHM16" s="14"/>
      <c r="RHN16" s="49"/>
      <c r="RHO16" s="49"/>
      <c r="RHP16" s="49"/>
      <c r="RHQ16" s="49"/>
      <c r="RHR16" s="49"/>
      <c r="RHS16" s="14"/>
      <c r="RHT16" s="14"/>
      <c r="RHU16" s="14"/>
      <c r="RHV16" s="14"/>
      <c r="RHW16" s="14"/>
      <c r="RHX16" s="14"/>
      <c r="RHY16" s="14"/>
      <c r="RHZ16" s="14"/>
      <c r="RIA16" s="67"/>
      <c r="RIB16" s="14"/>
      <c r="RIC16" s="49"/>
      <c r="RID16" s="49"/>
      <c r="RIE16" s="49"/>
      <c r="RIF16" s="49"/>
      <c r="RIG16" s="49"/>
      <c r="RIH16" s="14"/>
      <c r="RII16" s="14"/>
      <c r="RIJ16" s="14"/>
      <c r="RIK16" s="14"/>
      <c r="RIL16" s="14"/>
      <c r="RIM16" s="14"/>
      <c r="RIN16" s="14"/>
      <c r="RIO16" s="14"/>
      <c r="RIP16" s="67"/>
      <c r="RIQ16" s="14"/>
      <c r="RIR16" s="49"/>
      <c r="RIS16" s="49"/>
      <c r="RIT16" s="49"/>
      <c r="RIU16" s="49"/>
      <c r="RIV16" s="49"/>
      <c r="RIW16" s="14"/>
      <c r="RIX16" s="14"/>
      <c r="RIY16" s="14"/>
      <c r="RIZ16" s="14"/>
      <c r="RJA16" s="14"/>
      <c r="RJB16" s="14"/>
      <c r="RJC16" s="14"/>
      <c r="RJD16" s="14"/>
      <c r="RJE16" s="67"/>
      <c r="RJF16" s="14"/>
      <c r="RJG16" s="49"/>
      <c r="RJH16" s="49"/>
      <c r="RJI16" s="49"/>
      <c r="RJJ16" s="49"/>
      <c r="RJK16" s="49"/>
      <c r="RJL16" s="14"/>
      <c r="RJM16" s="14"/>
      <c r="RJN16" s="14"/>
      <c r="RJO16" s="14"/>
      <c r="RJP16" s="14"/>
      <c r="RJQ16" s="14"/>
      <c r="RJR16" s="14"/>
      <c r="RJS16" s="14"/>
      <c r="RJT16" s="67"/>
      <c r="RJU16" s="14"/>
      <c r="RJV16" s="49"/>
      <c r="RJW16" s="49"/>
      <c r="RJX16" s="49"/>
      <c r="RJY16" s="49"/>
      <c r="RJZ16" s="49"/>
      <c r="RKA16" s="14"/>
      <c r="RKB16" s="14"/>
      <c r="RKC16" s="14"/>
      <c r="RKD16" s="14"/>
      <c r="RKE16" s="14"/>
      <c r="RKF16" s="14"/>
      <c r="RKG16" s="14"/>
      <c r="RKH16" s="14"/>
      <c r="RKI16" s="67"/>
      <c r="RKJ16" s="14"/>
      <c r="RKK16" s="49"/>
      <c r="RKL16" s="49"/>
      <c r="RKM16" s="49"/>
      <c r="RKN16" s="49"/>
      <c r="RKO16" s="49"/>
      <c r="RKP16" s="14"/>
      <c r="RKQ16" s="14"/>
      <c r="RKR16" s="14"/>
      <c r="RKS16" s="14"/>
      <c r="RKT16" s="14"/>
      <c r="RKU16" s="14"/>
      <c r="RKV16" s="14"/>
      <c r="RKW16" s="14"/>
      <c r="RKX16" s="67"/>
      <c r="RKY16" s="14"/>
      <c r="RKZ16" s="49"/>
      <c r="RLA16" s="49"/>
      <c r="RLB16" s="49"/>
      <c r="RLC16" s="49"/>
      <c r="RLD16" s="49"/>
      <c r="RLE16" s="14"/>
      <c r="RLF16" s="14"/>
      <c r="RLG16" s="14"/>
      <c r="RLH16" s="14"/>
      <c r="RLI16" s="14"/>
      <c r="RLJ16" s="14"/>
      <c r="RLK16" s="14"/>
      <c r="RLL16" s="14"/>
      <c r="RLM16" s="67"/>
      <c r="RLN16" s="14"/>
      <c r="RLO16" s="49"/>
      <c r="RLP16" s="49"/>
      <c r="RLQ16" s="49"/>
      <c r="RLR16" s="49"/>
      <c r="RLS16" s="49"/>
      <c r="RLT16" s="14"/>
      <c r="RLU16" s="14"/>
      <c r="RLV16" s="14"/>
      <c r="RLW16" s="14"/>
      <c r="RLX16" s="14"/>
      <c r="RLY16" s="14"/>
      <c r="RLZ16" s="14"/>
      <c r="RMA16" s="14"/>
      <c r="RMB16" s="67"/>
      <c r="RMC16" s="14"/>
      <c r="RMD16" s="49"/>
      <c r="RME16" s="49"/>
      <c r="RMF16" s="49"/>
      <c r="RMG16" s="49"/>
      <c r="RMH16" s="49"/>
      <c r="RMI16" s="14"/>
      <c r="RMJ16" s="14"/>
      <c r="RMK16" s="14"/>
      <c r="RML16" s="14"/>
      <c r="RMM16" s="14"/>
      <c r="RMN16" s="14"/>
      <c r="RMO16" s="14"/>
      <c r="RMP16" s="14"/>
      <c r="RMQ16" s="67"/>
      <c r="RMR16" s="14"/>
      <c r="RMS16" s="49"/>
      <c r="RMT16" s="49"/>
      <c r="RMU16" s="49"/>
      <c r="RMV16" s="49"/>
      <c r="RMW16" s="49"/>
      <c r="RMX16" s="14"/>
      <c r="RMY16" s="14"/>
      <c r="RMZ16" s="14"/>
      <c r="RNA16" s="14"/>
      <c r="RNB16" s="14"/>
      <c r="RNC16" s="14"/>
      <c r="RND16" s="14"/>
      <c r="RNE16" s="14"/>
      <c r="RNF16" s="67"/>
      <c r="RNG16" s="14"/>
      <c r="RNH16" s="49"/>
      <c r="RNI16" s="49"/>
      <c r="RNJ16" s="49"/>
      <c r="RNK16" s="49"/>
      <c r="RNL16" s="49"/>
      <c r="RNM16" s="14"/>
      <c r="RNN16" s="14"/>
      <c r="RNO16" s="14"/>
      <c r="RNP16" s="14"/>
      <c r="RNQ16" s="14"/>
      <c r="RNR16" s="14"/>
      <c r="RNS16" s="14"/>
      <c r="RNT16" s="14"/>
      <c r="RNU16" s="67"/>
      <c r="RNV16" s="14"/>
      <c r="RNW16" s="49"/>
      <c r="RNX16" s="49"/>
      <c r="RNY16" s="49"/>
      <c r="RNZ16" s="49"/>
      <c r="ROA16" s="49"/>
      <c r="ROB16" s="14"/>
      <c r="ROC16" s="14"/>
      <c r="ROD16" s="14"/>
      <c r="ROE16" s="14"/>
      <c r="ROF16" s="14"/>
      <c r="ROG16" s="14"/>
      <c r="ROH16" s="14"/>
      <c r="ROI16" s="14"/>
      <c r="ROJ16" s="67"/>
      <c r="ROK16" s="14"/>
      <c r="ROL16" s="49"/>
      <c r="ROM16" s="49"/>
      <c r="RON16" s="49"/>
      <c r="ROO16" s="49"/>
      <c r="ROP16" s="49"/>
      <c r="ROQ16" s="14"/>
      <c r="ROR16" s="14"/>
      <c r="ROS16" s="14"/>
      <c r="ROT16" s="14"/>
      <c r="ROU16" s="14"/>
      <c r="ROV16" s="14"/>
      <c r="ROW16" s="14"/>
      <c r="ROX16" s="14"/>
      <c r="ROY16" s="67"/>
      <c r="ROZ16" s="14"/>
      <c r="RPA16" s="49"/>
      <c r="RPB16" s="49"/>
      <c r="RPC16" s="49"/>
      <c r="RPD16" s="49"/>
      <c r="RPE16" s="49"/>
      <c r="RPF16" s="14"/>
      <c r="RPG16" s="14"/>
      <c r="RPH16" s="14"/>
      <c r="RPI16" s="14"/>
      <c r="RPJ16" s="14"/>
      <c r="RPK16" s="14"/>
      <c r="RPL16" s="14"/>
      <c r="RPM16" s="14"/>
      <c r="RPN16" s="67"/>
      <c r="RPO16" s="14"/>
      <c r="RPP16" s="49"/>
      <c r="RPQ16" s="49"/>
      <c r="RPR16" s="49"/>
      <c r="RPS16" s="49"/>
      <c r="RPT16" s="49"/>
      <c r="RPU16" s="14"/>
      <c r="RPV16" s="14"/>
      <c r="RPW16" s="14"/>
      <c r="RPX16" s="14"/>
      <c r="RPY16" s="14"/>
      <c r="RPZ16" s="14"/>
      <c r="RQA16" s="14"/>
      <c r="RQB16" s="14"/>
      <c r="RQC16" s="67"/>
      <c r="RQD16" s="14"/>
      <c r="RQE16" s="49"/>
      <c r="RQF16" s="49"/>
      <c r="RQG16" s="49"/>
      <c r="RQH16" s="49"/>
      <c r="RQI16" s="49"/>
      <c r="RQJ16" s="14"/>
      <c r="RQK16" s="14"/>
      <c r="RQL16" s="14"/>
      <c r="RQM16" s="14"/>
      <c r="RQN16" s="14"/>
      <c r="RQO16" s="14"/>
      <c r="RQP16" s="14"/>
      <c r="RQQ16" s="14"/>
      <c r="RQR16" s="67"/>
      <c r="RQS16" s="14"/>
      <c r="RQT16" s="49"/>
      <c r="RQU16" s="49"/>
      <c r="RQV16" s="49"/>
      <c r="RQW16" s="49"/>
      <c r="RQX16" s="49"/>
      <c r="RQY16" s="14"/>
      <c r="RQZ16" s="14"/>
      <c r="RRA16" s="14"/>
      <c r="RRB16" s="14"/>
      <c r="RRC16" s="14"/>
      <c r="RRD16" s="14"/>
      <c r="RRE16" s="14"/>
      <c r="RRF16" s="14"/>
      <c r="RRG16" s="67"/>
      <c r="RRH16" s="14"/>
      <c r="RRI16" s="49"/>
      <c r="RRJ16" s="49"/>
      <c r="RRK16" s="49"/>
      <c r="RRL16" s="49"/>
      <c r="RRM16" s="49"/>
      <c r="RRN16" s="14"/>
      <c r="RRO16" s="14"/>
      <c r="RRP16" s="14"/>
      <c r="RRQ16" s="14"/>
      <c r="RRR16" s="14"/>
      <c r="RRS16" s="14"/>
      <c r="RRT16" s="14"/>
      <c r="RRU16" s="14"/>
      <c r="RRV16" s="67"/>
      <c r="RRW16" s="14"/>
      <c r="RRX16" s="49"/>
      <c r="RRY16" s="49"/>
      <c r="RRZ16" s="49"/>
      <c r="RSA16" s="49"/>
      <c r="RSB16" s="49"/>
      <c r="RSC16" s="14"/>
      <c r="RSD16" s="14"/>
      <c r="RSE16" s="14"/>
      <c r="RSF16" s="14"/>
      <c r="RSG16" s="14"/>
      <c r="RSH16" s="14"/>
      <c r="RSI16" s="14"/>
      <c r="RSJ16" s="14"/>
      <c r="RSK16" s="67"/>
      <c r="RSL16" s="14"/>
      <c r="RSM16" s="49"/>
      <c r="RSN16" s="49"/>
      <c r="RSO16" s="49"/>
      <c r="RSP16" s="49"/>
      <c r="RSQ16" s="49"/>
      <c r="RSR16" s="14"/>
      <c r="RSS16" s="14"/>
      <c r="RST16" s="14"/>
      <c r="RSU16" s="14"/>
      <c r="RSV16" s="14"/>
      <c r="RSW16" s="14"/>
      <c r="RSX16" s="14"/>
      <c r="RSY16" s="14"/>
      <c r="RSZ16" s="67"/>
      <c r="RTA16" s="14"/>
      <c r="RTB16" s="49"/>
      <c r="RTC16" s="49"/>
      <c r="RTD16" s="49"/>
      <c r="RTE16" s="49"/>
      <c r="RTF16" s="49"/>
      <c r="RTG16" s="14"/>
      <c r="RTH16" s="14"/>
      <c r="RTI16" s="14"/>
      <c r="RTJ16" s="14"/>
      <c r="RTK16" s="14"/>
      <c r="RTL16" s="14"/>
      <c r="RTM16" s="14"/>
      <c r="RTN16" s="14"/>
      <c r="RTO16" s="67"/>
      <c r="RTP16" s="14"/>
      <c r="RTQ16" s="49"/>
      <c r="RTR16" s="49"/>
      <c r="RTS16" s="49"/>
      <c r="RTT16" s="49"/>
      <c r="RTU16" s="49"/>
      <c r="RTV16" s="14"/>
      <c r="RTW16" s="14"/>
      <c r="RTX16" s="14"/>
      <c r="RTY16" s="14"/>
      <c r="RTZ16" s="14"/>
      <c r="RUA16" s="14"/>
      <c r="RUB16" s="14"/>
      <c r="RUC16" s="14"/>
      <c r="RUD16" s="67"/>
      <c r="RUE16" s="14"/>
      <c r="RUF16" s="49"/>
      <c r="RUG16" s="49"/>
      <c r="RUH16" s="49"/>
      <c r="RUI16" s="49"/>
      <c r="RUJ16" s="49"/>
      <c r="RUK16" s="14"/>
      <c r="RUL16" s="14"/>
      <c r="RUM16" s="14"/>
      <c r="RUN16" s="14"/>
      <c r="RUO16" s="14"/>
      <c r="RUP16" s="14"/>
      <c r="RUQ16" s="14"/>
      <c r="RUR16" s="14"/>
      <c r="RUS16" s="67"/>
      <c r="RUT16" s="14"/>
      <c r="RUU16" s="49"/>
      <c r="RUV16" s="49"/>
      <c r="RUW16" s="49"/>
      <c r="RUX16" s="49"/>
      <c r="RUY16" s="49"/>
      <c r="RUZ16" s="14"/>
      <c r="RVA16" s="14"/>
      <c r="RVB16" s="14"/>
      <c r="RVC16" s="14"/>
      <c r="RVD16" s="14"/>
      <c r="RVE16" s="14"/>
      <c r="RVF16" s="14"/>
      <c r="RVG16" s="14"/>
      <c r="RVH16" s="67"/>
      <c r="RVI16" s="14"/>
      <c r="RVJ16" s="49"/>
      <c r="RVK16" s="49"/>
      <c r="RVL16" s="49"/>
      <c r="RVM16" s="49"/>
      <c r="RVN16" s="49"/>
      <c r="RVO16" s="14"/>
      <c r="RVP16" s="14"/>
      <c r="RVQ16" s="14"/>
      <c r="RVR16" s="14"/>
      <c r="RVS16" s="14"/>
      <c r="RVT16" s="14"/>
      <c r="RVU16" s="14"/>
      <c r="RVV16" s="14"/>
      <c r="RVW16" s="67"/>
      <c r="RVX16" s="14"/>
      <c r="RVY16" s="49"/>
      <c r="RVZ16" s="49"/>
      <c r="RWA16" s="49"/>
      <c r="RWB16" s="49"/>
      <c r="RWC16" s="49"/>
      <c r="RWD16" s="14"/>
      <c r="RWE16" s="14"/>
      <c r="RWF16" s="14"/>
      <c r="RWG16" s="14"/>
      <c r="RWH16" s="14"/>
      <c r="RWI16" s="14"/>
      <c r="RWJ16" s="14"/>
      <c r="RWK16" s="14"/>
      <c r="RWL16" s="67"/>
      <c r="RWM16" s="14"/>
      <c r="RWN16" s="49"/>
      <c r="RWO16" s="49"/>
      <c r="RWP16" s="49"/>
      <c r="RWQ16" s="49"/>
      <c r="RWR16" s="49"/>
      <c r="RWS16" s="14"/>
      <c r="RWT16" s="14"/>
      <c r="RWU16" s="14"/>
      <c r="RWV16" s="14"/>
      <c r="RWW16" s="14"/>
      <c r="RWX16" s="14"/>
      <c r="RWY16" s="14"/>
      <c r="RWZ16" s="14"/>
      <c r="RXA16" s="67"/>
      <c r="RXB16" s="14"/>
      <c r="RXC16" s="49"/>
      <c r="RXD16" s="49"/>
      <c r="RXE16" s="49"/>
      <c r="RXF16" s="49"/>
      <c r="RXG16" s="49"/>
      <c r="RXH16" s="14"/>
      <c r="RXI16" s="14"/>
      <c r="RXJ16" s="14"/>
      <c r="RXK16" s="14"/>
      <c r="RXL16" s="14"/>
      <c r="RXM16" s="14"/>
      <c r="RXN16" s="14"/>
      <c r="RXO16" s="14"/>
      <c r="RXP16" s="67"/>
      <c r="RXQ16" s="14"/>
      <c r="RXR16" s="49"/>
      <c r="RXS16" s="49"/>
      <c r="RXT16" s="49"/>
      <c r="RXU16" s="49"/>
      <c r="RXV16" s="49"/>
      <c r="RXW16" s="14"/>
      <c r="RXX16" s="14"/>
      <c r="RXY16" s="14"/>
      <c r="RXZ16" s="14"/>
      <c r="RYA16" s="14"/>
      <c r="RYB16" s="14"/>
      <c r="RYC16" s="14"/>
      <c r="RYD16" s="14"/>
      <c r="RYE16" s="67"/>
      <c r="RYF16" s="14"/>
      <c r="RYG16" s="49"/>
      <c r="RYH16" s="49"/>
      <c r="RYI16" s="49"/>
      <c r="RYJ16" s="49"/>
      <c r="RYK16" s="49"/>
      <c r="RYL16" s="14"/>
      <c r="RYM16" s="14"/>
      <c r="RYN16" s="14"/>
      <c r="RYO16" s="14"/>
      <c r="RYP16" s="14"/>
      <c r="RYQ16" s="14"/>
      <c r="RYR16" s="14"/>
      <c r="RYS16" s="14"/>
      <c r="RYT16" s="67"/>
      <c r="RYU16" s="14"/>
      <c r="RYV16" s="49"/>
      <c r="RYW16" s="49"/>
      <c r="RYX16" s="49"/>
      <c r="RYY16" s="49"/>
      <c r="RYZ16" s="49"/>
      <c r="RZA16" s="14"/>
      <c r="RZB16" s="14"/>
      <c r="RZC16" s="14"/>
      <c r="RZD16" s="14"/>
      <c r="RZE16" s="14"/>
      <c r="RZF16" s="14"/>
      <c r="RZG16" s="14"/>
      <c r="RZH16" s="14"/>
      <c r="RZI16" s="67"/>
      <c r="RZJ16" s="14"/>
      <c r="RZK16" s="49"/>
      <c r="RZL16" s="49"/>
      <c r="RZM16" s="49"/>
      <c r="RZN16" s="49"/>
      <c r="RZO16" s="49"/>
      <c r="RZP16" s="14"/>
      <c r="RZQ16" s="14"/>
      <c r="RZR16" s="14"/>
      <c r="RZS16" s="14"/>
      <c r="RZT16" s="14"/>
      <c r="RZU16" s="14"/>
      <c r="RZV16" s="14"/>
      <c r="RZW16" s="14"/>
      <c r="RZX16" s="67"/>
      <c r="RZY16" s="14"/>
      <c r="RZZ16" s="49"/>
      <c r="SAA16" s="49"/>
      <c r="SAB16" s="49"/>
      <c r="SAC16" s="49"/>
      <c r="SAD16" s="49"/>
      <c r="SAE16" s="14"/>
      <c r="SAF16" s="14"/>
      <c r="SAG16" s="14"/>
      <c r="SAH16" s="14"/>
      <c r="SAI16" s="14"/>
      <c r="SAJ16" s="14"/>
      <c r="SAK16" s="14"/>
      <c r="SAL16" s="14"/>
      <c r="SAM16" s="67"/>
      <c r="SAN16" s="14"/>
      <c r="SAO16" s="49"/>
      <c r="SAP16" s="49"/>
      <c r="SAQ16" s="49"/>
      <c r="SAR16" s="49"/>
      <c r="SAS16" s="49"/>
      <c r="SAT16" s="14"/>
      <c r="SAU16" s="14"/>
      <c r="SAV16" s="14"/>
      <c r="SAW16" s="14"/>
      <c r="SAX16" s="14"/>
      <c r="SAY16" s="14"/>
      <c r="SAZ16" s="14"/>
      <c r="SBA16" s="14"/>
      <c r="SBB16" s="67"/>
      <c r="SBC16" s="14"/>
      <c r="SBD16" s="49"/>
      <c r="SBE16" s="49"/>
      <c r="SBF16" s="49"/>
      <c r="SBG16" s="49"/>
      <c r="SBH16" s="49"/>
      <c r="SBI16" s="14"/>
      <c r="SBJ16" s="14"/>
      <c r="SBK16" s="14"/>
      <c r="SBL16" s="14"/>
      <c r="SBM16" s="14"/>
      <c r="SBN16" s="14"/>
      <c r="SBO16" s="14"/>
      <c r="SBP16" s="14"/>
      <c r="SBQ16" s="67"/>
      <c r="SBR16" s="14"/>
      <c r="SBS16" s="49"/>
      <c r="SBT16" s="49"/>
      <c r="SBU16" s="49"/>
      <c r="SBV16" s="49"/>
      <c r="SBW16" s="49"/>
      <c r="SBX16" s="14"/>
      <c r="SBY16" s="14"/>
      <c r="SBZ16" s="14"/>
      <c r="SCA16" s="14"/>
      <c r="SCB16" s="14"/>
      <c r="SCC16" s="14"/>
      <c r="SCD16" s="14"/>
      <c r="SCE16" s="14"/>
      <c r="SCF16" s="67"/>
      <c r="SCG16" s="14"/>
      <c r="SCH16" s="49"/>
      <c r="SCI16" s="49"/>
      <c r="SCJ16" s="49"/>
      <c r="SCK16" s="49"/>
      <c r="SCL16" s="49"/>
      <c r="SCM16" s="14"/>
      <c r="SCN16" s="14"/>
      <c r="SCO16" s="14"/>
      <c r="SCP16" s="14"/>
      <c r="SCQ16" s="14"/>
      <c r="SCR16" s="14"/>
      <c r="SCS16" s="14"/>
      <c r="SCT16" s="14"/>
      <c r="SCU16" s="67"/>
      <c r="SCV16" s="14"/>
      <c r="SCW16" s="49"/>
      <c r="SCX16" s="49"/>
      <c r="SCY16" s="49"/>
      <c r="SCZ16" s="49"/>
      <c r="SDA16" s="49"/>
      <c r="SDB16" s="14"/>
      <c r="SDC16" s="14"/>
      <c r="SDD16" s="14"/>
      <c r="SDE16" s="14"/>
      <c r="SDF16" s="14"/>
      <c r="SDG16" s="14"/>
      <c r="SDH16" s="14"/>
      <c r="SDI16" s="14"/>
      <c r="SDJ16" s="67"/>
      <c r="SDK16" s="14"/>
      <c r="SDL16" s="49"/>
      <c r="SDM16" s="49"/>
      <c r="SDN16" s="49"/>
      <c r="SDO16" s="49"/>
      <c r="SDP16" s="49"/>
      <c r="SDQ16" s="14"/>
      <c r="SDR16" s="14"/>
      <c r="SDS16" s="14"/>
      <c r="SDT16" s="14"/>
      <c r="SDU16" s="14"/>
      <c r="SDV16" s="14"/>
      <c r="SDW16" s="14"/>
      <c r="SDX16" s="14"/>
      <c r="SDY16" s="67"/>
      <c r="SDZ16" s="14"/>
      <c r="SEA16" s="49"/>
      <c r="SEB16" s="49"/>
      <c r="SEC16" s="49"/>
      <c r="SED16" s="49"/>
      <c r="SEE16" s="49"/>
      <c r="SEF16" s="14"/>
      <c r="SEG16" s="14"/>
      <c r="SEH16" s="14"/>
      <c r="SEI16" s="14"/>
      <c r="SEJ16" s="14"/>
      <c r="SEK16" s="14"/>
      <c r="SEL16" s="14"/>
      <c r="SEM16" s="14"/>
      <c r="SEN16" s="67"/>
      <c r="SEO16" s="14"/>
      <c r="SEP16" s="49"/>
      <c r="SEQ16" s="49"/>
      <c r="SER16" s="49"/>
      <c r="SES16" s="49"/>
      <c r="SET16" s="49"/>
      <c r="SEU16" s="14"/>
      <c r="SEV16" s="14"/>
      <c r="SEW16" s="14"/>
      <c r="SEX16" s="14"/>
      <c r="SEY16" s="14"/>
      <c r="SEZ16" s="14"/>
      <c r="SFA16" s="14"/>
      <c r="SFB16" s="14"/>
      <c r="SFC16" s="67"/>
      <c r="SFD16" s="14"/>
      <c r="SFE16" s="49"/>
      <c r="SFF16" s="49"/>
      <c r="SFG16" s="49"/>
      <c r="SFH16" s="49"/>
      <c r="SFI16" s="49"/>
      <c r="SFJ16" s="14"/>
      <c r="SFK16" s="14"/>
      <c r="SFL16" s="14"/>
      <c r="SFM16" s="14"/>
      <c r="SFN16" s="14"/>
      <c r="SFO16" s="14"/>
      <c r="SFP16" s="14"/>
      <c r="SFQ16" s="14"/>
      <c r="SFR16" s="67"/>
      <c r="SFS16" s="14"/>
      <c r="SFT16" s="49"/>
      <c r="SFU16" s="49"/>
      <c r="SFV16" s="49"/>
      <c r="SFW16" s="49"/>
      <c r="SFX16" s="49"/>
      <c r="SFY16" s="14"/>
      <c r="SFZ16" s="14"/>
      <c r="SGA16" s="14"/>
      <c r="SGB16" s="14"/>
      <c r="SGC16" s="14"/>
      <c r="SGD16" s="14"/>
      <c r="SGE16" s="14"/>
      <c r="SGF16" s="14"/>
      <c r="SGG16" s="67"/>
      <c r="SGH16" s="14"/>
      <c r="SGI16" s="49"/>
      <c r="SGJ16" s="49"/>
      <c r="SGK16" s="49"/>
      <c r="SGL16" s="49"/>
      <c r="SGM16" s="49"/>
      <c r="SGN16" s="14"/>
      <c r="SGO16" s="14"/>
      <c r="SGP16" s="14"/>
      <c r="SGQ16" s="14"/>
      <c r="SGR16" s="14"/>
      <c r="SGS16" s="14"/>
      <c r="SGT16" s="14"/>
      <c r="SGU16" s="14"/>
      <c r="SGV16" s="67"/>
      <c r="SGW16" s="14"/>
      <c r="SGX16" s="49"/>
      <c r="SGY16" s="49"/>
      <c r="SGZ16" s="49"/>
      <c r="SHA16" s="49"/>
      <c r="SHB16" s="49"/>
      <c r="SHC16" s="14"/>
      <c r="SHD16" s="14"/>
      <c r="SHE16" s="14"/>
      <c r="SHF16" s="14"/>
      <c r="SHG16" s="14"/>
      <c r="SHH16" s="14"/>
      <c r="SHI16" s="14"/>
      <c r="SHJ16" s="14"/>
      <c r="SHK16" s="67"/>
      <c r="SHL16" s="14"/>
      <c r="SHM16" s="49"/>
      <c r="SHN16" s="49"/>
      <c r="SHO16" s="49"/>
      <c r="SHP16" s="49"/>
      <c r="SHQ16" s="49"/>
      <c r="SHR16" s="14"/>
      <c r="SHS16" s="14"/>
      <c r="SHT16" s="14"/>
      <c r="SHU16" s="14"/>
      <c r="SHV16" s="14"/>
      <c r="SHW16" s="14"/>
      <c r="SHX16" s="14"/>
      <c r="SHY16" s="14"/>
      <c r="SHZ16" s="67"/>
      <c r="SIA16" s="14"/>
      <c r="SIB16" s="49"/>
      <c r="SIC16" s="49"/>
      <c r="SID16" s="49"/>
      <c r="SIE16" s="49"/>
      <c r="SIF16" s="49"/>
      <c r="SIG16" s="14"/>
      <c r="SIH16" s="14"/>
      <c r="SII16" s="14"/>
      <c r="SIJ16" s="14"/>
      <c r="SIK16" s="14"/>
      <c r="SIL16" s="14"/>
      <c r="SIM16" s="14"/>
      <c r="SIN16" s="14"/>
      <c r="SIO16" s="67"/>
      <c r="SIP16" s="14"/>
      <c r="SIQ16" s="49"/>
      <c r="SIR16" s="49"/>
      <c r="SIS16" s="49"/>
      <c r="SIT16" s="49"/>
      <c r="SIU16" s="49"/>
      <c r="SIV16" s="14"/>
      <c r="SIW16" s="14"/>
      <c r="SIX16" s="14"/>
      <c r="SIY16" s="14"/>
      <c r="SIZ16" s="14"/>
      <c r="SJA16" s="14"/>
      <c r="SJB16" s="14"/>
      <c r="SJC16" s="14"/>
      <c r="SJD16" s="67"/>
      <c r="SJE16" s="14"/>
      <c r="SJF16" s="49"/>
      <c r="SJG16" s="49"/>
      <c r="SJH16" s="49"/>
      <c r="SJI16" s="49"/>
      <c r="SJJ16" s="49"/>
      <c r="SJK16" s="14"/>
      <c r="SJL16" s="14"/>
      <c r="SJM16" s="14"/>
      <c r="SJN16" s="14"/>
      <c r="SJO16" s="14"/>
      <c r="SJP16" s="14"/>
      <c r="SJQ16" s="14"/>
      <c r="SJR16" s="14"/>
      <c r="SJS16" s="67"/>
      <c r="SJT16" s="14"/>
      <c r="SJU16" s="49"/>
      <c r="SJV16" s="49"/>
      <c r="SJW16" s="49"/>
      <c r="SJX16" s="49"/>
      <c r="SJY16" s="49"/>
      <c r="SJZ16" s="14"/>
      <c r="SKA16" s="14"/>
      <c r="SKB16" s="14"/>
      <c r="SKC16" s="14"/>
      <c r="SKD16" s="14"/>
      <c r="SKE16" s="14"/>
      <c r="SKF16" s="14"/>
      <c r="SKG16" s="14"/>
      <c r="SKH16" s="67"/>
      <c r="SKI16" s="14"/>
      <c r="SKJ16" s="49"/>
      <c r="SKK16" s="49"/>
      <c r="SKL16" s="49"/>
      <c r="SKM16" s="49"/>
      <c r="SKN16" s="49"/>
      <c r="SKO16" s="14"/>
      <c r="SKP16" s="14"/>
      <c r="SKQ16" s="14"/>
      <c r="SKR16" s="14"/>
      <c r="SKS16" s="14"/>
      <c r="SKT16" s="14"/>
      <c r="SKU16" s="14"/>
      <c r="SKV16" s="14"/>
      <c r="SKW16" s="67"/>
      <c r="SKX16" s="14"/>
      <c r="SKY16" s="49"/>
      <c r="SKZ16" s="49"/>
      <c r="SLA16" s="49"/>
      <c r="SLB16" s="49"/>
      <c r="SLC16" s="49"/>
      <c r="SLD16" s="14"/>
      <c r="SLE16" s="14"/>
      <c r="SLF16" s="14"/>
      <c r="SLG16" s="14"/>
      <c r="SLH16" s="14"/>
      <c r="SLI16" s="14"/>
      <c r="SLJ16" s="14"/>
      <c r="SLK16" s="14"/>
      <c r="SLL16" s="67"/>
      <c r="SLM16" s="14"/>
      <c r="SLN16" s="49"/>
      <c r="SLO16" s="49"/>
      <c r="SLP16" s="49"/>
      <c r="SLQ16" s="49"/>
      <c r="SLR16" s="49"/>
      <c r="SLS16" s="14"/>
      <c r="SLT16" s="14"/>
      <c r="SLU16" s="14"/>
      <c r="SLV16" s="14"/>
      <c r="SLW16" s="14"/>
      <c r="SLX16" s="14"/>
      <c r="SLY16" s="14"/>
      <c r="SLZ16" s="14"/>
      <c r="SMA16" s="67"/>
      <c r="SMB16" s="14"/>
      <c r="SMC16" s="49"/>
      <c r="SMD16" s="49"/>
      <c r="SME16" s="49"/>
      <c r="SMF16" s="49"/>
      <c r="SMG16" s="49"/>
      <c r="SMH16" s="14"/>
      <c r="SMI16" s="14"/>
      <c r="SMJ16" s="14"/>
      <c r="SMK16" s="14"/>
      <c r="SML16" s="14"/>
      <c r="SMM16" s="14"/>
      <c r="SMN16" s="14"/>
      <c r="SMO16" s="14"/>
      <c r="SMP16" s="67"/>
      <c r="SMQ16" s="14"/>
      <c r="SMR16" s="49"/>
      <c r="SMS16" s="49"/>
      <c r="SMT16" s="49"/>
      <c r="SMU16" s="49"/>
      <c r="SMV16" s="49"/>
      <c r="SMW16" s="14"/>
      <c r="SMX16" s="14"/>
      <c r="SMY16" s="14"/>
      <c r="SMZ16" s="14"/>
      <c r="SNA16" s="14"/>
      <c r="SNB16" s="14"/>
      <c r="SNC16" s="14"/>
      <c r="SND16" s="14"/>
      <c r="SNE16" s="67"/>
      <c r="SNF16" s="14"/>
      <c r="SNG16" s="49"/>
      <c r="SNH16" s="49"/>
      <c r="SNI16" s="49"/>
      <c r="SNJ16" s="49"/>
      <c r="SNK16" s="49"/>
      <c r="SNL16" s="14"/>
      <c r="SNM16" s="14"/>
      <c r="SNN16" s="14"/>
      <c r="SNO16" s="14"/>
      <c r="SNP16" s="14"/>
      <c r="SNQ16" s="14"/>
      <c r="SNR16" s="14"/>
      <c r="SNS16" s="14"/>
      <c r="SNT16" s="67"/>
      <c r="SNU16" s="14"/>
      <c r="SNV16" s="49"/>
      <c r="SNW16" s="49"/>
      <c r="SNX16" s="49"/>
      <c r="SNY16" s="49"/>
      <c r="SNZ16" s="49"/>
      <c r="SOA16" s="14"/>
      <c r="SOB16" s="14"/>
      <c r="SOC16" s="14"/>
      <c r="SOD16" s="14"/>
      <c r="SOE16" s="14"/>
      <c r="SOF16" s="14"/>
      <c r="SOG16" s="14"/>
      <c r="SOH16" s="14"/>
      <c r="SOI16" s="67"/>
      <c r="SOJ16" s="14"/>
      <c r="SOK16" s="49"/>
      <c r="SOL16" s="49"/>
      <c r="SOM16" s="49"/>
      <c r="SON16" s="49"/>
      <c r="SOO16" s="49"/>
      <c r="SOP16" s="14"/>
      <c r="SOQ16" s="14"/>
      <c r="SOR16" s="14"/>
      <c r="SOS16" s="14"/>
      <c r="SOT16" s="14"/>
      <c r="SOU16" s="14"/>
      <c r="SOV16" s="14"/>
      <c r="SOW16" s="14"/>
      <c r="SOX16" s="67"/>
      <c r="SOY16" s="14"/>
      <c r="SOZ16" s="49"/>
      <c r="SPA16" s="49"/>
      <c r="SPB16" s="49"/>
      <c r="SPC16" s="49"/>
      <c r="SPD16" s="49"/>
      <c r="SPE16" s="14"/>
      <c r="SPF16" s="14"/>
      <c r="SPG16" s="14"/>
      <c r="SPH16" s="14"/>
      <c r="SPI16" s="14"/>
      <c r="SPJ16" s="14"/>
      <c r="SPK16" s="14"/>
      <c r="SPL16" s="14"/>
      <c r="SPM16" s="67"/>
      <c r="SPN16" s="14"/>
      <c r="SPO16" s="49"/>
      <c r="SPP16" s="49"/>
      <c r="SPQ16" s="49"/>
      <c r="SPR16" s="49"/>
      <c r="SPS16" s="49"/>
      <c r="SPT16" s="14"/>
      <c r="SPU16" s="14"/>
      <c r="SPV16" s="14"/>
      <c r="SPW16" s="14"/>
      <c r="SPX16" s="14"/>
      <c r="SPY16" s="14"/>
      <c r="SPZ16" s="14"/>
      <c r="SQA16" s="14"/>
      <c r="SQB16" s="67"/>
      <c r="SQC16" s="14"/>
      <c r="SQD16" s="49"/>
      <c r="SQE16" s="49"/>
      <c r="SQF16" s="49"/>
      <c r="SQG16" s="49"/>
      <c r="SQH16" s="49"/>
      <c r="SQI16" s="14"/>
      <c r="SQJ16" s="14"/>
      <c r="SQK16" s="14"/>
      <c r="SQL16" s="14"/>
      <c r="SQM16" s="14"/>
      <c r="SQN16" s="14"/>
      <c r="SQO16" s="14"/>
      <c r="SQP16" s="14"/>
      <c r="SQQ16" s="67"/>
      <c r="SQR16" s="14"/>
      <c r="SQS16" s="49"/>
      <c r="SQT16" s="49"/>
      <c r="SQU16" s="49"/>
      <c r="SQV16" s="49"/>
      <c r="SQW16" s="49"/>
      <c r="SQX16" s="14"/>
      <c r="SQY16" s="14"/>
      <c r="SQZ16" s="14"/>
      <c r="SRA16" s="14"/>
      <c r="SRB16" s="14"/>
      <c r="SRC16" s="14"/>
      <c r="SRD16" s="14"/>
      <c r="SRE16" s="14"/>
      <c r="SRF16" s="67"/>
      <c r="SRG16" s="14"/>
      <c r="SRH16" s="49"/>
      <c r="SRI16" s="49"/>
      <c r="SRJ16" s="49"/>
      <c r="SRK16" s="49"/>
      <c r="SRL16" s="49"/>
      <c r="SRM16" s="14"/>
      <c r="SRN16" s="14"/>
      <c r="SRO16" s="14"/>
      <c r="SRP16" s="14"/>
      <c r="SRQ16" s="14"/>
      <c r="SRR16" s="14"/>
      <c r="SRS16" s="14"/>
      <c r="SRT16" s="14"/>
      <c r="SRU16" s="67"/>
      <c r="SRV16" s="14"/>
      <c r="SRW16" s="49"/>
      <c r="SRX16" s="49"/>
      <c r="SRY16" s="49"/>
      <c r="SRZ16" s="49"/>
      <c r="SSA16" s="49"/>
      <c r="SSB16" s="14"/>
      <c r="SSC16" s="14"/>
      <c r="SSD16" s="14"/>
      <c r="SSE16" s="14"/>
      <c r="SSF16" s="14"/>
      <c r="SSG16" s="14"/>
      <c r="SSH16" s="14"/>
      <c r="SSI16" s="14"/>
      <c r="SSJ16" s="67"/>
      <c r="SSK16" s="14"/>
      <c r="SSL16" s="49"/>
      <c r="SSM16" s="49"/>
      <c r="SSN16" s="49"/>
      <c r="SSO16" s="49"/>
      <c r="SSP16" s="49"/>
      <c r="SSQ16" s="14"/>
      <c r="SSR16" s="14"/>
      <c r="SSS16" s="14"/>
      <c r="SST16" s="14"/>
      <c r="SSU16" s="14"/>
      <c r="SSV16" s="14"/>
      <c r="SSW16" s="14"/>
      <c r="SSX16" s="14"/>
      <c r="SSY16" s="67"/>
      <c r="SSZ16" s="14"/>
      <c r="STA16" s="49"/>
      <c r="STB16" s="49"/>
      <c r="STC16" s="49"/>
      <c r="STD16" s="49"/>
      <c r="STE16" s="49"/>
      <c r="STF16" s="14"/>
      <c r="STG16" s="14"/>
      <c r="STH16" s="14"/>
      <c r="STI16" s="14"/>
      <c r="STJ16" s="14"/>
      <c r="STK16" s="14"/>
      <c r="STL16" s="14"/>
      <c r="STM16" s="14"/>
      <c r="STN16" s="67"/>
      <c r="STO16" s="14"/>
      <c r="STP16" s="49"/>
      <c r="STQ16" s="49"/>
      <c r="STR16" s="49"/>
      <c r="STS16" s="49"/>
      <c r="STT16" s="49"/>
      <c r="STU16" s="14"/>
      <c r="STV16" s="14"/>
      <c r="STW16" s="14"/>
      <c r="STX16" s="14"/>
      <c r="STY16" s="14"/>
      <c r="STZ16" s="14"/>
      <c r="SUA16" s="14"/>
      <c r="SUB16" s="14"/>
      <c r="SUC16" s="67"/>
      <c r="SUD16" s="14"/>
      <c r="SUE16" s="49"/>
      <c r="SUF16" s="49"/>
      <c r="SUG16" s="49"/>
      <c r="SUH16" s="49"/>
      <c r="SUI16" s="49"/>
      <c r="SUJ16" s="14"/>
      <c r="SUK16" s="14"/>
      <c r="SUL16" s="14"/>
      <c r="SUM16" s="14"/>
      <c r="SUN16" s="14"/>
      <c r="SUO16" s="14"/>
      <c r="SUP16" s="14"/>
      <c r="SUQ16" s="14"/>
      <c r="SUR16" s="67"/>
      <c r="SUS16" s="14"/>
      <c r="SUT16" s="49"/>
      <c r="SUU16" s="49"/>
      <c r="SUV16" s="49"/>
      <c r="SUW16" s="49"/>
      <c r="SUX16" s="49"/>
      <c r="SUY16" s="14"/>
      <c r="SUZ16" s="14"/>
      <c r="SVA16" s="14"/>
      <c r="SVB16" s="14"/>
      <c r="SVC16" s="14"/>
      <c r="SVD16" s="14"/>
      <c r="SVE16" s="14"/>
      <c r="SVF16" s="14"/>
      <c r="SVG16" s="67"/>
      <c r="SVH16" s="14"/>
      <c r="SVI16" s="49"/>
      <c r="SVJ16" s="49"/>
      <c r="SVK16" s="49"/>
      <c r="SVL16" s="49"/>
      <c r="SVM16" s="49"/>
      <c r="SVN16" s="14"/>
      <c r="SVO16" s="14"/>
      <c r="SVP16" s="14"/>
      <c r="SVQ16" s="14"/>
      <c r="SVR16" s="14"/>
      <c r="SVS16" s="14"/>
      <c r="SVT16" s="14"/>
      <c r="SVU16" s="14"/>
      <c r="SVV16" s="67"/>
      <c r="SVW16" s="14"/>
      <c r="SVX16" s="49"/>
      <c r="SVY16" s="49"/>
      <c r="SVZ16" s="49"/>
      <c r="SWA16" s="49"/>
      <c r="SWB16" s="49"/>
      <c r="SWC16" s="14"/>
      <c r="SWD16" s="14"/>
      <c r="SWE16" s="14"/>
      <c r="SWF16" s="14"/>
      <c r="SWG16" s="14"/>
      <c r="SWH16" s="14"/>
      <c r="SWI16" s="14"/>
      <c r="SWJ16" s="14"/>
      <c r="SWK16" s="67"/>
      <c r="SWL16" s="14"/>
      <c r="SWM16" s="49"/>
      <c r="SWN16" s="49"/>
      <c r="SWO16" s="49"/>
      <c r="SWP16" s="49"/>
      <c r="SWQ16" s="49"/>
      <c r="SWR16" s="14"/>
      <c r="SWS16" s="14"/>
      <c r="SWT16" s="14"/>
      <c r="SWU16" s="14"/>
      <c r="SWV16" s="14"/>
      <c r="SWW16" s="14"/>
      <c r="SWX16" s="14"/>
      <c r="SWY16" s="14"/>
      <c r="SWZ16" s="67"/>
      <c r="SXA16" s="14"/>
      <c r="SXB16" s="49"/>
      <c r="SXC16" s="49"/>
      <c r="SXD16" s="49"/>
      <c r="SXE16" s="49"/>
      <c r="SXF16" s="49"/>
      <c r="SXG16" s="14"/>
      <c r="SXH16" s="14"/>
      <c r="SXI16" s="14"/>
      <c r="SXJ16" s="14"/>
      <c r="SXK16" s="14"/>
      <c r="SXL16" s="14"/>
      <c r="SXM16" s="14"/>
      <c r="SXN16" s="14"/>
      <c r="SXO16" s="67"/>
      <c r="SXP16" s="14"/>
      <c r="SXQ16" s="49"/>
      <c r="SXR16" s="49"/>
      <c r="SXS16" s="49"/>
      <c r="SXT16" s="49"/>
      <c r="SXU16" s="49"/>
      <c r="SXV16" s="14"/>
      <c r="SXW16" s="14"/>
      <c r="SXX16" s="14"/>
      <c r="SXY16" s="14"/>
      <c r="SXZ16" s="14"/>
      <c r="SYA16" s="14"/>
      <c r="SYB16" s="14"/>
      <c r="SYC16" s="14"/>
      <c r="SYD16" s="67"/>
      <c r="SYE16" s="14"/>
      <c r="SYF16" s="49"/>
      <c r="SYG16" s="49"/>
      <c r="SYH16" s="49"/>
      <c r="SYI16" s="49"/>
      <c r="SYJ16" s="49"/>
      <c r="SYK16" s="14"/>
      <c r="SYL16" s="14"/>
      <c r="SYM16" s="14"/>
      <c r="SYN16" s="14"/>
      <c r="SYO16" s="14"/>
      <c r="SYP16" s="14"/>
      <c r="SYQ16" s="14"/>
      <c r="SYR16" s="14"/>
      <c r="SYS16" s="67"/>
      <c r="SYT16" s="14"/>
      <c r="SYU16" s="49"/>
      <c r="SYV16" s="49"/>
      <c r="SYW16" s="49"/>
      <c r="SYX16" s="49"/>
      <c r="SYY16" s="49"/>
      <c r="SYZ16" s="14"/>
      <c r="SZA16" s="14"/>
      <c r="SZB16" s="14"/>
      <c r="SZC16" s="14"/>
      <c r="SZD16" s="14"/>
      <c r="SZE16" s="14"/>
      <c r="SZF16" s="14"/>
      <c r="SZG16" s="14"/>
      <c r="SZH16" s="67"/>
      <c r="SZI16" s="14"/>
      <c r="SZJ16" s="49"/>
      <c r="SZK16" s="49"/>
      <c r="SZL16" s="49"/>
      <c r="SZM16" s="49"/>
      <c r="SZN16" s="49"/>
      <c r="SZO16" s="14"/>
      <c r="SZP16" s="14"/>
      <c r="SZQ16" s="14"/>
      <c r="SZR16" s="14"/>
      <c r="SZS16" s="14"/>
      <c r="SZT16" s="14"/>
      <c r="SZU16" s="14"/>
      <c r="SZV16" s="14"/>
      <c r="SZW16" s="67"/>
      <c r="SZX16" s="14"/>
      <c r="SZY16" s="49"/>
      <c r="SZZ16" s="49"/>
      <c r="TAA16" s="49"/>
      <c r="TAB16" s="49"/>
      <c r="TAC16" s="49"/>
      <c r="TAD16" s="14"/>
      <c r="TAE16" s="14"/>
      <c r="TAF16" s="14"/>
      <c r="TAG16" s="14"/>
      <c r="TAH16" s="14"/>
      <c r="TAI16" s="14"/>
      <c r="TAJ16" s="14"/>
      <c r="TAK16" s="14"/>
      <c r="TAL16" s="67"/>
      <c r="TAM16" s="14"/>
      <c r="TAN16" s="49"/>
      <c r="TAO16" s="49"/>
      <c r="TAP16" s="49"/>
      <c r="TAQ16" s="49"/>
      <c r="TAR16" s="49"/>
      <c r="TAS16" s="14"/>
      <c r="TAT16" s="14"/>
      <c r="TAU16" s="14"/>
      <c r="TAV16" s="14"/>
      <c r="TAW16" s="14"/>
      <c r="TAX16" s="14"/>
      <c r="TAY16" s="14"/>
      <c r="TAZ16" s="14"/>
      <c r="TBA16" s="67"/>
      <c r="TBB16" s="14"/>
      <c r="TBC16" s="49"/>
      <c r="TBD16" s="49"/>
      <c r="TBE16" s="49"/>
      <c r="TBF16" s="49"/>
      <c r="TBG16" s="49"/>
      <c r="TBH16" s="14"/>
      <c r="TBI16" s="14"/>
      <c r="TBJ16" s="14"/>
      <c r="TBK16" s="14"/>
      <c r="TBL16" s="14"/>
      <c r="TBM16" s="14"/>
      <c r="TBN16" s="14"/>
      <c r="TBO16" s="14"/>
      <c r="TBP16" s="67"/>
      <c r="TBQ16" s="14"/>
      <c r="TBR16" s="49"/>
      <c r="TBS16" s="49"/>
      <c r="TBT16" s="49"/>
      <c r="TBU16" s="49"/>
      <c r="TBV16" s="49"/>
      <c r="TBW16" s="14"/>
      <c r="TBX16" s="14"/>
      <c r="TBY16" s="14"/>
      <c r="TBZ16" s="14"/>
      <c r="TCA16" s="14"/>
      <c r="TCB16" s="14"/>
      <c r="TCC16" s="14"/>
      <c r="TCD16" s="14"/>
      <c r="TCE16" s="67"/>
      <c r="TCF16" s="14"/>
      <c r="TCG16" s="49"/>
      <c r="TCH16" s="49"/>
      <c r="TCI16" s="49"/>
      <c r="TCJ16" s="49"/>
      <c r="TCK16" s="49"/>
      <c r="TCL16" s="14"/>
      <c r="TCM16" s="14"/>
      <c r="TCN16" s="14"/>
      <c r="TCO16" s="14"/>
      <c r="TCP16" s="14"/>
      <c r="TCQ16" s="14"/>
      <c r="TCR16" s="14"/>
      <c r="TCS16" s="14"/>
      <c r="TCT16" s="67"/>
      <c r="TCU16" s="14"/>
      <c r="TCV16" s="49"/>
      <c r="TCW16" s="49"/>
      <c r="TCX16" s="49"/>
      <c r="TCY16" s="49"/>
      <c r="TCZ16" s="49"/>
      <c r="TDA16" s="14"/>
      <c r="TDB16" s="14"/>
      <c r="TDC16" s="14"/>
      <c r="TDD16" s="14"/>
      <c r="TDE16" s="14"/>
      <c r="TDF16" s="14"/>
      <c r="TDG16" s="14"/>
      <c r="TDH16" s="14"/>
      <c r="TDI16" s="67"/>
      <c r="TDJ16" s="14"/>
      <c r="TDK16" s="49"/>
      <c r="TDL16" s="49"/>
      <c r="TDM16" s="49"/>
      <c r="TDN16" s="49"/>
      <c r="TDO16" s="49"/>
      <c r="TDP16" s="14"/>
      <c r="TDQ16" s="14"/>
      <c r="TDR16" s="14"/>
      <c r="TDS16" s="14"/>
      <c r="TDT16" s="14"/>
      <c r="TDU16" s="14"/>
      <c r="TDV16" s="14"/>
      <c r="TDW16" s="14"/>
      <c r="TDX16" s="67"/>
      <c r="TDY16" s="14"/>
      <c r="TDZ16" s="49"/>
      <c r="TEA16" s="49"/>
      <c r="TEB16" s="49"/>
      <c r="TEC16" s="49"/>
      <c r="TED16" s="49"/>
      <c r="TEE16" s="14"/>
      <c r="TEF16" s="14"/>
      <c r="TEG16" s="14"/>
      <c r="TEH16" s="14"/>
      <c r="TEI16" s="14"/>
      <c r="TEJ16" s="14"/>
      <c r="TEK16" s="14"/>
      <c r="TEL16" s="14"/>
      <c r="TEM16" s="67"/>
      <c r="TEN16" s="14"/>
      <c r="TEO16" s="49"/>
      <c r="TEP16" s="49"/>
      <c r="TEQ16" s="49"/>
      <c r="TER16" s="49"/>
      <c r="TES16" s="49"/>
      <c r="TET16" s="14"/>
      <c r="TEU16" s="14"/>
      <c r="TEV16" s="14"/>
      <c r="TEW16" s="14"/>
      <c r="TEX16" s="14"/>
      <c r="TEY16" s="14"/>
      <c r="TEZ16" s="14"/>
      <c r="TFA16" s="14"/>
      <c r="TFB16" s="67"/>
      <c r="TFC16" s="14"/>
      <c r="TFD16" s="49"/>
      <c r="TFE16" s="49"/>
      <c r="TFF16" s="49"/>
      <c r="TFG16" s="49"/>
      <c r="TFH16" s="49"/>
      <c r="TFI16" s="14"/>
      <c r="TFJ16" s="14"/>
      <c r="TFK16" s="14"/>
      <c r="TFL16" s="14"/>
      <c r="TFM16" s="14"/>
      <c r="TFN16" s="14"/>
      <c r="TFO16" s="14"/>
      <c r="TFP16" s="14"/>
      <c r="TFQ16" s="67"/>
      <c r="TFR16" s="14"/>
      <c r="TFS16" s="49"/>
      <c r="TFT16" s="49"/>
      <c r="TFU16" s="49"/>
      <c r="TFV16" s="49"/>
      <c r="TFW16" s="49"/>
      <c r="TFX16" s="14"/>
      <c r="TFY16" s="14"/>
      <c r="TFZ16" s="14"/>
      <c r="TGA16" s="14"/>
      <c r="TGB16" s="14"/>
      <c r="TGC16" s="14"/>
      <c r="TGD16" s="14"/>
      <c r="TGE16" s="14"/>
      <c r="TGF16" s="67"/>
      <c r="TGG16" s="14"/>
      <c r="TGH16" s="49"/>
      <c r="TGI16" s="49"/>
      <c r="TGJ16" s="49"/>
      <c r="TGK16" s="49"/>
      <c r="TGL16" s="49"/>
      <c r="TGM16" s="14"/>
      <c r="TGN16" s="14"/>
      <c r="TGO16" s="14"/>
      <c r="TGP16" s="14"/>
      <c r="TGQ16" s="14"/>
      <c r="TGR16" s="14"/>
      <c r="TGS16" s="14"/>
      <c r="TGT16" s="14"/>
      <c r="TGU16" s="67"/>
      <c r="TGV16" s="14"/>
      <c r="TGW16" s="49"/>
      <c r="TGX16" s="49"/>
      <c r="TGY16" s="49"/>
      <c r="TGZ16" s="49"/>
      <c r="THA16" s="49"/>
      <c r="THB16" s="14"/>
      <c r="THC16" s="14"/>
      <c r="THD16" s="14"/>
      <c r="THE16" s="14"/>
      <c r="THF16" s="14"/>
      <c r="THG16" s="14"/>
      <c r="THH16" s="14"/>
      <c r="THI16" s="14"/>
      <c r="THJ16" s="67"/>
      <c r="THK16" s="14"/>
      <c r="THL16" s="49"/>
      <c r="THM16" s="49"/>
      <c r="THN16" s="49"/>
      <c r="THO16" s="49"/>
      <c r="THP16" s="49"/>
      <c r="THQ16" s="14"/>
      <c r="THR16" s="14"/>
      <c r="THS16" s="14"/>
      <c r="THT16" s="14"/>
      <c r="THU16" s="14"/>
      <c r="THV16" s="14"/>
      <c r="THW16" s="14"/>
      <c r="THX16" s="14"/>
      <c r="THY16" s="67"/>
      <c r="THZ16" s="14"/>
      <c r="TIA16" s="49"/>
      <c r="TIB16" s="49"/>
      <c r="TIC16" s="49"/>
      <c r="TID16" s="49"/>
      <c r="TIE16" s="49"/>
      <c r="TIF16" s="14"/>
      <c r="TIG16" s="14"/>
      <c r="TIH16" s="14"/>
      <c r="TII16" s="14"/>
      <c r="TIJ16" s="14"/>
      <c r="TIK16" s="14"/>
      <c r="TIL16" s="14"/>
      <c r="TIM16" s="14"/>
      <c r="TIN16" s="67"/>
      <c r="TIO16" s="14"/>
      <c r="TIP16" s="49"/>
      <c r="TIQ16" s="49"/>
      <c r="TIR16" s="49"/>
      <c r="TIS16" s="49"/>
      <c r="TIT16" s="49"/>
      <c r="TIU16" s="14"/>
      <c r="TIV16" s="14"/>
      <c r="TIW16" s="14"/>
      <c r="TIX16" s="14"/>
      <c r="TIY16" s="14"/>
      <c r="TIZ16" s="14"/>
      <c r="TJA16" s="14"/>
      <c r="TJB16" s="14"/>
      <c r="TJC16" s="67"/>
      <c r="TJD16" s="14"/>
      <c r="TJE16" s="49"/>
      <c r="TJF16" s="49"/>
      <c r="TJG16" s="49"/>
      <c r="TJH16" s="49"/>
      <c r="TJI16" s="49"/>
      <c r="TJJ16" s="14"/>
      <c r="TJK16" s="14"/>
      <c r="TJL16" s="14"/>
      <c r="TJM16" s="14"/>
      <c r="TJN16" s="14"/>
      <c r="TJO16" s="14"/>
      <c r="TJP16" s="14"/>
      <c r="TJQ16" s="14"/>
      <c r="TJR16" s="67"/>
      <c r="TJS16" s="14"/>
      <c r="TJT16" s="49"/>
      <c r="TJU16" s="49"/>
      <c r="TJV16" s="49"/>
      <c r="TJW16" s="49"/>
      <c r="TJX16" s="49"/>
      <c r="TJY16" s="14"/>
      <c r="TJZ16" s="14"/>
      <c r="TKA16" s="14"/>
      <c r="TKB16" s="14"/>
      <c r="TKC16" s="14"/>
      <c r="TKD16" s="14"/>
      <c r="TKE16" s="14"/>
      <c r="TKF16" s="14"/>
      <c r="TKG16" s="67"/>
      <c r="TKH16" s="14"/>
      <c r="TKI16" s="49"/>
      <c r="TKJ16" s="49"/>
      <c r="TKK16" s="49"/>
      <c r="TKL16" s="49"/>
      <c r="TKM16" s="49"/>
      <c r="TKN16" s="14"/>
      <c r="TKO16" s="14"/>
      <c r="TKP16" s="14"/>
      <c r="TKQ16" s="14"/>
      <c r="TKR16" s="14"/>
      <c r="TKS16" s="14"/>
      <c r="TKT16" s="14"/>
      <c r="TKU16" s="14"/>
      <c r="TKV16" s="67"/>
      <c r="TKW16" s="14"/>
      <c r="TKX16" s="49"/>
      <c r="TKY16" s="49"/>
      <c r="TKZ16" s="49"/>
      <c r="TLA16" s="49"/>
      <c r="TLB16" s="49"/>
      <c r="TLC16" s="14"/>
      <c r="TLD16" s="14"/>
      <c r="TLE16" s="14"/>
      <c r="TLF16" s="14"/>
      <c r="TLG16" s="14"/>
      <c r="TLH16" s="14"/>
      <c r="TLI16" s="14"/>
      <c r="TLJ16" s="14"/>
      <c r="TLK16" s="67"/>
      <c r="TLL16" s="14"/>
      <c r="TLM16" s="49"/>
      <c r="TLN16" s="49"/>
      <c r="TLO16" s="49"/>
      <c r="TLP16" s="49"/>
      <c r="TLQ16" s="49"/>
      <c r="TLR16" s="14"/>
      <c r="TLS16" s="14"/>
      <c r="TLT16" s="14"/>
      <c r="TLU16" s="14"/>
      <c r="TLV16" s="14"/>
      <c r="TLW16" s="14"/>
      <c r="TLX16" s="14"/>
      <c r="TLY16" s="14"/>
      <c r="TLZ16" s="67"/>
      <c r="TMA16" s="14"/>
      <c r="TMB16" s="49"/>
      <c r="TMC16" s="49"/>
      <c r="TMD16" s="49"/>
      <c r="TME16" s="49"/>
      <c r="TMF16" s="49"/>
      <c r="TMG16" s="14"/>
      <c r="TMH16" s="14"/>
      <c r="TMI16" s="14"/>
      <c r="TMJ16" s="14"/>
      <c r="TMK16" s="14"/>
      <c r="TML16" s="14"/>
      <c r="TMM16" s="14"/>
      <c r="TMN16" s="14"/>
      <c r="TMO16" s="67"/>
      <c r="TMP16" s="14"/>
      <c r="TMQ16" s="49"/>
      <c r="TMR16" s="49"/>
      <c r="TMS16" s="49"/>
      <c r="TMT16" s="49"/>
      <c r="TMU16" s="49"/>
      <c r="TMV16" s="14"/>
      <c r="TMW16" s="14"/>
      <c r="TMX16" s="14"/>
      <c r="TMY16" s="14"/>
      <c r="TMZ16" s="14"/>
      <c r="TNA16" s="14"/>
      <c r="TNB16" s="14"/>
      <c r="TNC16" s="14"/>
      <c r="TND16" s="67"/>
      <c r="TNE16" s="14"/>
      <c r="TNF16" s="49"/>
      <c r="TNG16" s="49"/>
      <c r="TNH16" s="49"/>
      <c r="TNI16" s="49"/>
      <c r="TNJ16" s="49"/>
      <c r="TNK16" s="14"/>
      <c r="TNL16" s="14"/>
      <c r="TNM16" s="14"/>
      <c r="TNN16" s="14"/>
      <c r="TNO16" s="14"/>
      <c r="TNP16" s="14"/>
      <c r="TNQ16" s="14"/>
      <c r="TNR16" s="14"/>
      <c r="TNS16" s="67"/>
      <c r="TNT16" s="14"/>
      <c r="TNU16" s="49"/>
      <c r="TNV16" s="49"/>
      <c r="TNW16" s="49"/>
      <c r="TNX16" s="49"/>
      <c r="TNY16" s="49"/>
      <c r="TNZ16" s="14"/>
      <c r="TOA16" s="14"/>
      <c r="TOB16" s="14"/>
      <c r="TOC16" s="14"/>
      <c r="TOD16" s="14"/>
      <c r="TOE16" s="14"/>
      <c r="TOF16" s="14"/>
      <c r="TOG16" s="14"/>
      <c r="TOH16" s="67"/>
      <c r="TOI16" s="14"/>
      <c r="TOJ16" s="49"/>
      <c r="TOK16" s="49"/>
      <c r="TOL16" s="49"/>
      <c r="TOM16" s="49"/>
      <c r="TON16" s="49"/>
      <c r="TOO16" s="14"/>
      <c r="TOP16" s="14"/>
      <c r="TOQ16" s="14"/>
      <c r="TOR16" s="14"/>
      <c r="TOS16" s="14"/>
      <c r="TOT16" s="14"/>
      <c r="TOU16" s="14"/>
      <c r="TOV16" s="14"/>
      <c r="TOW16" s="67"/>
      <c r="TOX16" s="14"/>
      <c r="TOY16" s="49"/>
      <c r="TOZ16" s="49"/>
      <c r="TPA16" s="49"/>
      <c r="TPB16" s="49"/>
      <c r="TPC16" s="49"/>
      <c r="TPD16" s="14"/>
      <c r="TPE16" s="14"/>
      <c r="TPF16" s="14"/>
      <c r="TPG16" s="14"/>
      <c r="TPH16" s="14"/>
      <c r="TPI16" s="14"/>
      <c r="TPJ16" s="14"/>
      <c r="TPK16" s="14"/>
      <c r="TPL16" s="67"/>
      <c r="TPM16" s="14"/>
      <c r="TPN16" s="49"/>
      <c r="TPO16" s="49"/>
      <c r="TPP16" s="49"/>
      <c r="TPQ16" s="49"/>
      <c r="TPR16" s="49"/>
      <c r="TPS16" s="14"/>
      <c r="TPT16" s="14"/>
      <c r="TPU16" s="14"/>
      <c r="TPV16" s="14"/>
      <c r="TPW16" s="14"/>
      <c r="TPX16" s="14"/>
      <c r="TPY16" s="14"/>
      <c r="TPZ16" s="14"/>
      <c r="TQA16" s="67"/>
      <c r="TQB16" s="14"/>
      <c r="TQC16" s="49"/>
      <c r="TQD16" s="49"/>
      <c r="TQE16" s="49"/>
      <c r="TQF16" s="49"/>
      <c r="TQG16" s="49"/>
      <c r="TQH16" s="14"/>
      <c r="TQI16" s="14"/>
      <c r="TQJ16" s="14"/>
      <c r="TQK16" s="14"/>
      <c r="TQL16" s="14"/>
      <c r="TQM16" s="14"/>
      <c r="TQN16" s="14"/>
      <c r="TQO16" s="14"/>
      <c r="TQP16" s="67"/>
      <c r="TQQ16" s="14"/>
      <c r="TQR16" s="49"/>
      <c r="TQS16" s="49"/>
      <c r="TQT16" s="49"/>
      <c r="TQU16" s="49"/>
      <c r="TQV16" s="49"/>
      <c r="TQW16" s="14"/>
      <c r="TQX16" s="14"/>
      <c r="TQY16" s="14"/>
      <c r="TQZ16" s="14"/>
      <c r="TRA16" s="14"/>
      <c r="TRB16" s="14"/>
      <c r="TRC16" s="14"/>
      <c r="TRD16" s="14"/>
      <c r="TRE16" s="67"/>
      <c r="TRF16" s="14"/>
      <c r="TRG16" s="49"/>
      <c r="TRH16" s="49"/>
      <c r="TRI16" s="49"/>
      <c r="TRJ16" s="49"/>
      <c r="TRK16" s="49"/>
      <c r="TRL16" s="14"/>
      <c r="TRM16" s="14"/>
      <c r="TRN16" s="14"/>
      <c r="TRO16" s="14"/>
      <c r="TRP16" s="14"/>
      <c r="TRQ16" s="14"/>
      <c r="TRR16" s="14"/>
      <c r="TRS16" s="14"/>
      <c r="TRT16" s="67"/>
      <c r="TRU16" s="14"/>
      <c r="TRV16" s="49"/>
      <c r="TRW16" s="49"/>
      <c r="TRX16" s="49"/>
      <c r="TRY16" s="49"/>
      <c r="TRZ16" s="49"/>
      <c r="TSA16" s="14"/>
      <c r="TSB16" s="14"/>
      <c r="TSC16" s="14"/>
      <c r="TSD16" s="14"/>
      <c r="TSE16" s="14"/>
      <c r="TSF16" s="14"/>
      <c r="TSG16" s="14"/>
      <c r="TSH16" s="14"/>
      <c r="TSI16" s="67"/>
      <c r="TSJ16" s="14"/>
      <c r="TSK16" s="49"/>
      <c r="TSL16" s="49"/>
      <c r="TSM16" s="49"/>
      <c r="TSN16" s="49"/>
      <c r="TSO16" s="49"/>
      <c r="TSP16" s="14"/>
      <c r="TSQ16" s="14"/>
      <c r="TSR16" s="14"/>
      <c r="TSS16" s="14"/>
      <c r="TST16" s="14"/>
      <c r="TSU16" s="14"/>
      <c r="TSV16" s="14"/>
      <c r="TSW16" s="14"/>
      <c r="TSX16" s="67"/>
      <c r="TSY16" s="14"/>
      <c r="TSZ16" s="49"/>
      <c r="TTA16" s="49"/>
      <c r="TTB16" s="49"/>
      <c r="TTC16" s="49"/>
      <c r="TTD16" s="49"/>
      <c r="TTE16" s="14"/>
      <c r="TTF16" s="14"/>
      <c r="TTG16" s="14"/>
      <c r="TTH16" s="14"/>
      <c r="TTI16" s="14"/>
      <c r="TTJ16" s="14"/>
      <c r="TTK16" s="14"/>
      <c r="TTL16" s="14"/>
      <c r="TTM16" s="67"/>
      <c r="TTN16" s="14"/>
      <c r="TTO16" s="49"/>
      <c r="TTP16" s="49"/>
      <c r="TTQ16" s="49"/>
      <c r="TTR16" s="49"/>
      <c r="TTS16" s="49"/>
      <c r="TTT16" s="14"/>
      <c r="TTU16" s="14"/>
      <c r="TTV16" s="14"/>
      <c r="TTW16" s="14"/>
      <c r="TTX16" s="14"/>
      <c r="TTY16" s="14"/>
      <c r="TTZ16" s="14"/>
      <c r="TUA16" s="14"/>
      <c r="TUB16" s="67"/>
      <c r="TUC16" s="14"/>
      <c r="TUD16" s="49"/>
      <c r="TUE16" s="49"/>
      <c r="TUF16" s="49"/>
      <c r="TUG16" s="49"/>
      <c r="TUH16" s="49"/>
      <c r="TUI16" s="14"/>
      <c r="TUJ16" s="14"/>
      <c r="TUK16" s="14"/>
      <c r="TUL16" s="14"/>
      <c r="TUM16" s="14"/>
      <c r="TUN16" s="14"/>
      <c r="TUO16" s="14"/>
      <c r="TUP16" s="14"/>
      <c r="TUQ16" s="67"/>
      <c r="TUR16" s="14"/>
      <c r="TUS16" s="49"/>
      <c r="TUT16" s="49"/>
      <c r="TUU16" s="49"/>
      <c r="TUV16" s="49"/>
      <c r="TUW16" s="49"/>
      <c r="TUX16" s="14"/>
      <c r="TUY16" s="14"/>
      <c r="TUZ16" s="14"/>
      <c r="TVA16" s="14"/>
      <c r="TVB16" s="14"/>
      <c r="TVC16" s="14"/>
      <c r="TVD16" s="14"/>
      <c r="TVE16" s="14"/>
      <c r="TVF16" s="67"/>
      <c r="TVG16" s="14"/>
      <c r="TVH16" s="49"/>
      <c r="TVI16" s="49"/>
      <c r="TVJ16" s="49"/>
      <c r="TVK16" s="49"/>
      <c r="TVL16" s="49"/>
      <c r="TVM16" s="14"/>
      <c r="TVN16" s="14"/>
      <c r="TVO16" s="14"/>
      <c r="TVP16" s="14"/>
      <c r="TVQ16" s="14"/>
      <c r="TVR16" s="14"/>
      <c r="TVS16" s="14"/>
      <c r="TVT16" s="14"/>
      <c r="TVU16" s="67"/>
      <c r="TVV16" s="14"/>
      <c r="TVW16" s="49"/>
      <c r="TVX16" s="49"/>
      <c r="TVY16" s="49"/>
      <c r="TVZ16" s="49"/>
      <c r="TWA16" s="49"/>
      <c r="TWB16" s="14"/>
      <c r="TWC16" s="14"/>
      <c r="TWD16" s="14"/>
      <c r="TWE16" s="14"/>
      <c r="TWF16" s="14"/>
      <c r="TWG16" s="14"/>
      <c r="TWH16" s="14"/>
      <c r="TWI16" s="14"/>
      <c r="TWJ16" s="67"/>
      <c r="TWK16" s="14"/>
      <c r="TWL16" s="49"/>
      <c r="TWM16" s="49"/>
      <c r="TWN16" s="49"/>
      <c r="TWO16" s="49"/>
      <c r="TWP16" s="49"/>
      <c r="TWQ16" s="14"/>
      <c r="TWR16" s="14"/>
      <c r="TWS16" s="14"/>
      <c r="TWT16" s="14"/>
      <c r="TWU16" s="14"/>
      <c r="TWV16" s="14"/>
      <c r="TWW16" s="14"/>
      <c r="TWX16" s="14"/>
      <c r="TWY16" s="67"/>
      <c r="TWZ16" s="14"/>
      <c r="TXA16" s="49"/>
      <c r="TXB16" s="49"/>
      <c r="TXC16" s="49"/>
      <c r="TXD16" s="49"/>
      <c r="TXE16" s="49"/>
      <c r="TXF16" s="14"/>
      <c r="TXG16" s="14"/>
      <c r="TXH16" s="14"/>
      <c r="TXI16" s="14"/>
      <c r="TXJ16" s="14"/>
      <c r="TXK16" s="14"/>
      <c r="TXL16" s="14"/>
      <c r="TXM16" s="14"/>
      <c r="TXN16" s="67"/>
      <c r="TXO16" s="14"/>
      <c r="TXP16" s="49"/>
      <c r="TXQ16" s="49"/>
      <c r="TXR16" s="49"/>
      <c r="TXS16" s="49"/>
      <c r="TXT16" s="49"/>
      <c r="TXU16" s="14"/>
      <c r="TXV16" s="14"/>
      <c r="TXW16" s="14"/>
      <c r="TXX16" s="14"/>
      <c r="TXY16" s="14"/>
      <c r="TXZ16" s="14"/>
      <c r="TYA16" s="14"/>
      <c r="TYB16" s="14"/>
      <c r="TYC16" s="67"/>
      <c r="TYD16" s="14"/>
      <c r="TYE16" s="49"/>
      <c r="TYF16" s="49"/>
      <c r="TYG16" s="49"/>
      <c r="TYH16" s="49"/>
      <c r="TYI16" s="49"/>
      <c r="TYJ16" s="14"/>
      <c r="TYK16" s="14"/>
      <c r="TYL16" s="14"/>
      <c r="TYM16" s="14"/>
      <c r="TYN16" s="14"/>
      <c r="TYO16" s="14"/>
      <c r="TYP16" s="14"/>
      <c r="TYQ16" s="14"/>
      <c r="TYR16" s="67"/>
      <c r="TYS16" s="14"/>
      <c r="TYT16" s="49"/>
      <c r="TYU16" s="49"/>
      <c r="TYV16" s="49"/>
      <c r="TYW16" s="49"/>
      <c r="TYX16" s="49"/>
      <c r="TYY16" s="14"/>
      <c r="TYZ16" s="14"/>
      <c r="TZA16" s="14"/>
      <c r="TZB16" s="14"/>
      <c r="TZC16" s="14"/>
      <c r="TZD16" s="14"/>
      <c r="TZE16" s="14"/>
      <c r="TZF16" s="14"/>
      <c r="TZG16" s="67"/>
      <c r="TZH16" s="14"/>
      <c r="TZI16" s="49"/>
      <c r="TZJ16" s="49"/>
      <c r="TZK16" s="49"/>
      <c r="TZL16" s="49"/>
      <c r="TZM16" s="49"/>
      <c r="TZN16" s="14"/>
      <c r="TZO16" s="14"/>
      <c r="TZP16" s="14"/>
      <c r="TZQ16" s="14"/>
      <c r="TZR16" s="14"/>
      <c r="TZS16" s="14"/>
      <c r="TZT16" s="14"/>
      <c r="TZU16" s="14"/>
      <c r="TZV16" s="67"/>
      <c r="TZW16" s="14"/>
      <c r="TZX16" s="49"/>
      <c r="TZY16" s="49"/>
      <c r="TZZ16" s="49"/>
      <c r="UAA16" s="49"/>
      <c r="UAB16" s="49"/>
      <c r="UAC16" s="14"/>
      <c r="UAD16" s="14"/>
      <c r="UAE16" s="14"/>
      <c r="UAF16" s="14"/>
      <c r="UAG16" s="14"/>
      <c r="UAH16" s="14"/>
      <c r="UAI16" s="14"/>
      <c r="UAJ16" s="14"/>
      <c r="UAK16" s="67"/>
      <c r="UAL16" s="14"/>
      <c r="UAM16" s="49"/>
      <c r="UAN16" s="49"/>
      <c r="UAO16" s="49"/>
      <c r="UAP16" s="49"/>
      <c r="UAQ16" s="49"/>
      <c r="UAR16" s="14"/>
      <c r="UAS16" s="14"/>
      <c r="UAT16" s="14"/>
      <c r="UAU16" s="14"/>
      <c r="UAV16" s="14"/>
      <c r="UAW16" s="14"/>
      <c r="UAX16" s="14"/>
      <c r="UAY16" s="14"/>
      <c r="UAZ16" s="67"/>
      <c r="UBA16" s="14"/>
      <c r="UBB16" s="49"/>
      <c r="UBC16" s="49"/>
      <c r="UBD16" s="49"/>
      <c r="UBE16" s="49"/>
      <c r="UBF16" s="49"/>
      <c r="UBG16" s="14"/>
      <c r="UBH16" s="14"/>
      <c r="UBI16" s="14"/>
      <c r="UBJ16" s="14"/>
      <c r="UBK16" s="14"/>
      <c r="UBL16" s="14"/>
      <c r="UBM16" s="14"/>
      <c r="UBN16" s="14"/>
      <c r="UBO16" s="67"/>
      <c r="UBP16" s="14"/>
      <c r="UBQ16" s="49"/>
      <c r="UBR16" s="49"/>
      <c r="UBS16" s="49"/>
      <c r="UBT16" s="49"/>
      <c r="UBU16" s="49"/>
      <c r="UBV16" s="14"/>
      <c r="UBW16" s="14"/>
      <c r="UBX16" s="14"/>
      <c r="UBY16" s="14"/>
      <c r="UBZ16" s="14"/>
      <c r="UCA16" s="14"/>
      <c r="UCB16" s="14"/>
      <c r="UCC16" s="14"/>
      <c r="UCD16" s="67"/>
      <c r="UCE16" s="14"/>
      <c r="UCF16" s="49"/>
      <c r="UCG16" s="49"/>
      <c r="UCH16" s="49"/>
      <c r="UCI16" s="49"/>
      <c r="UCJ16" s="49"/>
      <c r="UCK16" s="14"/>
      <c r="UCL16" s="14"/>
      <c r="UCM16" s="14"/>
      <c r="UCN16" s="14"/>
      <c r="UCO16" s="14"/>
      <c r="UCP16" s="14"/>
      <c r="UCQ16" s="14"/>
      <c r="UCR16" s="14"/>
      <c r="UCS16" s="67"/>
      <c r="UCT16" s="14"/>
      <c r="UCU16" s="49"/>
      <c r="UCV16" s="49"/>
      <c r="UCW16" s="49"/>
      <c r="UCX16" s="49"/>
      <c r="UCY16" s="49"/>
      <c r="UCZ16" s="14"/>
      <c r="UDA16" s="14"/>
      <c r="UDB16" s="14"/>
      <c r="UDC16" s="14"/>
      <c r="UDD16" s="14"/>
      <c r="UDE16" s="14"/>
      <c r="UDF16" s="14"/>
      <c r="UDG16" s="14"/>
      <c r="UDH16" s="67"/>
      <c r="UDI16" s="14"/>
      <c r="UDJ16" s="49"/>
      <c r="UDK16" s="49"/>
      <c r="UDL16" s="49"/>
      <c r="UDM16" s="49"/>
      <c r="UDN16" s="49"/>
      <c r="UDO16" s="14"/>
      <c r="UDP16" s="14"/>
      <c r="UDQ16" s="14"/>
      <c r="UDR16" s="14"/>
      <c r="UDS16" s="14"/>
      <c r="UDT16" s="14"/>
      <c r="UDU16" s="14"/>
      <c r="UDV16" s="14"/>
      <c r="UDW16" s="67"/>
      <c r="UDX16" s="14"/>
      <c r="UDY16" s="49"/>
      <c r="UDZ16" s="49"/>
      <c r="UEA16" s="49"/>
      <c r="UEB16" s="49"/>
      <c r="UEC16" s="49"/>
      <c r="UED16" s="14"/>
      <c r="UEE16" s="14"/>
      <c r="UEF16" s="14"/>
      <c r="UEG16" s="14"/>
      <c r="UEH16" s="14"/>
      <c r="UEI16" s="14"/>
      <c r="UEJ16" s="14"/>
      <c r="UEK16" s="14"/>
      <c r="UEL16" s="67"/>
      <c r="UEM16" s="14"/>
      <c r="UEN16" s="49"/>
      <c r="UEO16" s="49"/>
      <c r="UEP16" s="49"/>
      <c r="UEQ16" s="49"/>
      <c r="UER16" s="49"/>
      <c r="UES16" s="14"/>
      <c r="UET16" s="14"/>
      <c r="UEU16" s="14"/>
      <c r="UEV16" s="14"/>
      <c r="UEW16" s="14"/>
      <c r="UEX16" s="14"/>
      <c r="UEY16" s="14"/>
      <c r="UEZ16" s="14"/>
      <c r="UFA16" s="67"/>
      <c r="UFB16" s="14"/>
      <c r="UFC16" s="49"/>
      <c r="UFD16" s="49"/>
      <c r="UFE16" s="49"/>
      <c r="UFF16" s="49"/>
      <c r="UFG16" s="49"/>
      <c r="UFH16" s="14"/>
      <c r="UFI16" s="14"/>
      <c r="UFJ16" s="14"/>
      <c r="UFK16" s="14"/>
      <c r="UFL16" s="14"/>
      <c r="UFM16" s="14"/>
      <c r="UFN16" s="14"/>
      <c r="UFO16" s="14"/>
      <c r="UFP16" s="67"/>
      <c r="UFQ16" s="14"/>
      <c r="UFR16" s="49"/>
      <c r="UFS16" s="49"/>
      <c r="UFT16" s="49"/>
      <c r="UFU16" s="49"/>
      <c r="UFV16" s="49"/>
      <c r="UFW16" s="14"/>
      <c r="UFX16" s="14"/>
      <c r="UFY16" s="14"/>
      <c r="UFZ16" s="14"/>
      <c r="UGA16" s="14"/>
      <c r="UGB16" s="14"/>
      <c r="UGC16" s="14"/>
      <c r="UGD16" s="14"/>
      <c r="UGE16" s="67"/>
      <c r="UGF16" s="14"/>
      <c r="UGG16" s="49"/>
      <c r="UGH16" s="49"/>
      <c r="UGI16" s="49"/>
      <c r="UGJ16" s="49"/>
      <c r="UGK16" s="49"/>
      <c r="UGL16" s="14"/>
      <c r="UGM16" s="14"/>
      <c r="UGN16" s="14"/>
      <c r="UGO16" s="14"/>
      <c r="UGP16" s="14"/>
      <c r="UGQ16" s="14"/>
      <c r="UGR16" s="14"/>
      <c r="UGS16" s="14"/>
      <c r="UGT16" s="67"/>
      <c r="UGU16" s="14"/>
      <c r="UGV16" s="49"/>
      <c r="UGW16" s="49"/>
      <c r="UGX16" s="49"/>
      <c r="UGY16" s="49"/>
      <c r="UGZ16" s="49"/>
      <c r="UHA16" s="14"/>
      <c r="UHB16" s="14"/>
      <c r="UHC16" s="14"/>
      <c r="UHD16" s="14"/>
      <c r="UHE16" s="14"/>
      <c r="UHF16" s="14"/>
      <c r="UHG16" s="14"/>
      <c r="UHH16" s="14"/>
      <c r="UHI16" s="67"/>
      <c r="UHJ16" s="14"/>
      <c r="UHK16" s="49"/>
      <c r="UHL16" s="49"/>
      <c r="UHM16" s="49"/>
      <c r="UHN16" s="49"/>
      <c r="UHO16" s="49"/>
      <c r="UHP16" s="14"/>
      <c r="UHQ16" s="14"/>
      <c r="UHR16" s="14"/>
      <c r="UHS16" s="14"/>
      <c r="UHT16" s="14"/>
      <c r="UHU16" s="14"/>
      <c r="UHV16" s="14"/>
      <c r="UHW16" s="14"/>
      <c r="UHX16" s="67"/>
      <c r="UHY16" s="14"/>
      <c r="UHZ16" s="49"/>
      <c r="UIA16" s="49"/>
      <c r="UIB16" s="49"/>
      <c r="UIC16" s="49"/>
      <c r="UID16" s="49"/>
      <c r="UIE16" s="14"/>
      <c r="UIF16" s="14"/>
      <c r="UIG16" s="14"/>
      <c r="UIH16" s="14"/>
      <c r="UII16" s="14"/>
      <c r="UIJ16" s="14"/>
      <c r="UIK16" s="14"/>
      <c r="UIL16" s="14"/>
      <c r="UIM16" s="67"/>
      <c r="UIN16" s="14"/>
      <c r="UIO16" s="49"/>
      <c r="UIP16" s="49"/>
      <c r="UIQ16" s="49"/>
      <c r="UIR16" s="49"/>
      <c r="UIS16" s="49"/>
      <c r="UIT16" s="14"/>
      <c r="UIU16" s="14"/>
      <c r="UIV16" s="14"/>
      <c r="UIW16" s="14"/>
      <c r="UIX16" s="14"/>
      <c r="UIY16" s="14"/>
      <c r="UIZ16" s="14"/>
      <c r="UJA16" s="14"/>
      <c r="UJB16" s="67"/>
      <c r="UJC16" s="14"/>
      <c r="UJD16" s="49"/>
      <c r="UJE16" s="49"/>
      <c r="UJF16" s="49"/>
      <c r="UJG16" s="49"/>
      <c r="UJH16" s="49"/>
      <c r="UJI16" s="14"/>
      <c r="UJJ16" s="14"/>
      <c r="UJK16" s="14"/>
      <c r="UJL16" s="14"/>
      <c r="UJM16" s="14"/>
      <c r="UJN16" s="14"/>
      <c r="UJO16" s="14"/>
      <c r="UJP16" s="14"/>
      <c r="UJQ16" s="67"/>
      <c r="UJR16" s="14"/>
      <c r="UJS16" s="49"/>
      <c r="UJT16" s="49"/>
      <c r="UJU16" s="49"/>
      <c r="UJV16" s="49"/>
      <c r="UJW16" s="49"/>
      <c r="UJX16" s="14"/>
      <c r="UJY16" s="14"/>
      <c r="UJZ16" s="14"/>
      <c r="UKA16" s="14"/>
      <c r="UKB16" s="14"/>
      <c r="UKC16" s="14"/>
      <c r="UKD16" s="14"/>
      <c r="UKE16" s="14"/>
      <c r="UKF16" s="67"/>
      <c r="UKG16" s="14"/>
      <c r="UKH16" s="49"/>
      <c r="UKI16" s="49"/>
      <c r="UKJ16" s="49"/>
      <c r="UKK16" s="49"/>
      <c r="UKL16" s="49"/>
      <c r="UKM16" s="14"/>
      <c r="UKN16" s="14"/>
      <c r="UKO16" s="14"/>
      <c r="UKP16" s="14"/>
      <c r="UKQ16" s="14"/>
      <c r="UKR16" s="14"/>
      <c r="UKS16" s="14"/>
      <c r="UKT16" s="14"/>
      <c r="UKU16" s="67"/>
      <c r="UKV16" s="14"/>
      <c r="UKW16" s="49"/>
      <c r="UKX16" s="49"/>
      <c r="UKY16" s="49"/>
      <c r="UKZ16" s="49"/>
      <c r="ULA16" s="49"/>
      <c r="ULB16" s="14"/>
      <c r="ULC16" s="14"/>
      <c r="ULD16" s="14"/>
      <c r="ULE16" s="14"/>
      <c r="ULF16" s="14"/>
      <c r="ULG16" s="14"/>
      <c r="ULH16" s="14"/>
      <c r="ULI16" s="14"/>
      <c r="ULJ16" s="67"/>
      <c r="ULK16" s="14"/>
      <c r="ULL16" s="49"/>
      <c r="ULM16" s="49"/>
      <c r="ULN16" s="49"/>
      <c r="ULO16" s="49"/>
      <c r="ULP16" s="49"/>
      <c r="ULQ16" s="14"/>
      <c r="ULR16" s="14"/>
      <c r="ULS16" s="14"/>
      <c r="ULT16" s="14"/>
      <c r="ULU16" s="14"/>
      <c r="ULV16" s="14"/>
      <c r="ULW16" s="14"/>
      <c r="ULX16" s="14"/>
      <c r="ULY16" s="67"/>
      <c r="ULZ16" s="14"/>
      <c r="UMA16" s="49"/>
      <c r="UMB16" s="49"/>
      <c r="UMC16" s="49"/>
      <c r="UMD16" s="49"/>
      <c r="UME16" s="49"/>
      <c r="UMF16" s="14"/>
      <c r="UMG16" s="14"/>
      <c r="UMH16" s="14"/>
      <c r="UMI16" s="14"/>
      <c r="UMJ16" s="14"/>
      <c r="UMK16" s="14"/>
      <c r="UML16" s="14"/>
      <c r="UMM16" s="14"/>
      <c r="UMN16" s="67"/>
      <c r="UMO16" s="14"/>
      <c r="UMP16" s="49"/>
      <c r="UMQ16" s="49"/>
      <c r="UMR16" s="49"/>
      <c r="UMS16" s="49"/>
      <c r="UMT16" s="49"/>
      <c r="UMU16" s="14"/>
      <c r="UMV16" s="14"/>
      <c r="UMW16" s="14"/>
      <c r="UMX16" s="14"/>
      <c r="UMY16" s="14"/>
      <c r="UMZ16" s="14"/>
      <c r="UNA16" s="14"/>
      <c r="UNB16" s="14"/>
      <c r="UNC16" s="67"/>
      <c r="UND16" s="14"/>
      <c r="UNE16" s="49"/>
      <c r="UNF16" s="49"/>
      <c r="UNG16" s="49"/>
      <c r="UNH16" s="49"/>
      <c r="UNI16" s="49"/>
      <c r="UNJ16" s="14"/>
      <c r="UNK16" s="14"/>
      <c r="UNL16" s="14"/>
      <c r="UNM16" s="14"/>
      <c r="UNN16" s="14"/>
      <c r="UNO16" s="14"/>
      <c r="UNP16" s="14"/>
      <c r="UNQ16" s="14"/>
      <c r="UNR16" s="67"/>
      <c r="UNS16" s="14"/>
      <c r="UNT16" s="49"/>
      <c r="UNU16" s="49"/>
      <c r="UNV16" s="49"/>
      <c r="UNW16" s="49"/>
      <c r="UNX16" s="49"/>
      <c r="UNY16" s="14"/>
      <c r="UNZ16" s="14"/>
      <c r="UOA16" s="14"/>
      <c r="UOB16" s="14"/>
      <c r="UOC16" s="14"/>
      <c r="UOD16" s="14"/>
      <c r="UOE16" s="14"/>
      <c r="UOF16" s="14"/>
      <c r="UOG16" s="67"/>
      <c r="UOH16" s="14"/>
      <c r="UOI16" s="49"/>
      <c r="UOJ16" s="49"/>
      <c r="UOK16" s="49"/>
      <c r="UOL16" s="49"/>
      <c r="UOM16" s="49"/>
      <c r="UON16" s="14"/>
      <c r="UOO16" s="14"/>
      <c r="UOP16" s="14"/>
      <c r="UOQ16" s="14"/>
      <c r="UOR16" s="14"/>
      <c r="UOS16" s="14"/>
      <c r="UOT16" s="14"/>
      <c r="UOU16" s="14"/>
      <c r="UOV16" s="67"/>
      <c r="UOW16" s="14"/>
      <c r="UOX16" s="49"/>
      <c r="UOY16" s="49"/>
      <c r="UOZ16" s="49"/>
      <c r="UPA16" s="49"/>
      <c r="UPB16" s="49"/>
      <c r="UPC16" s="14"/>
      <c r="UPD16" s="14"/>
      <c r="UPE16" s="14"/>
      <c r="UPF16" s="14"/>
      <c r="UPG16" s="14"/>
      <c r="UPH16" s="14"/>
      <c r="UPI16" s="14"/>
      <c r="UPJ16" s="14"/>
      <c r="UPK16" s="67"/>
      <c r="UPL16" s="14"/>
      <c r="UPM16" s="49"/>
      <c r="UPN16" s="49"/>
      <c r="UPO16" s="49"/>
      <c r="UPP16" s="49"/>
      <c r="UPQ16" s="49"/>
      <c r="UPR16" s="14"/>
      <c r="UPS16" s="14"/>
      <c r="UPT16" s="14"/>
      <c r="UPU16" s="14"/>
      <c r="UPV16" s="14"/>
      <c r="UPW16" s="14"/>
      <c r="UPX16" s="14"/>
      <c r="UPY16" s="14"/>
      <c r="UPZ16" s="67"/>
      <c r="UQA16" s="14"/>
      <c r="UQB16" s="49"/>
      <c r="UQC16" s="49"/>
      <c r="UQD16" s="49"/>
      <c r="UQE16" s="49"/>
      <c r="UQF16" s="49"/>
      <c r="UQG16" s="14"/>
      <c r="UQH16" s="14"/>
      <c r="UQI16" s="14"/>
      <c r="UQJ16" s="14"/>
      <c r="UQK16" s="14"/>
      <c r="UQL16" s="14"/>
      <c r="UQM16" s="14"/>
      <c r="UQN16" s="14"/>
      <c r="UQO16" s="67"/>
      <c r="UQP16" s="14"/>
      <c r="UQQ16" s="49"/>
      <c r="UQR16" s="49"/>
      <c r="UQS16" s="49"/>
      <c r="UQT16" s="49"/>
      <c r="UQU16" s="49"/>
      <c r="UQV16" s="14"/>
      <c r="UQW16" s="14"/>
      <c r="UQX16" s="14"/>
      <c r="UQY16" s="14"/>
      <c r="UQZ16" s="14"/>
      <c r="URA16" s="14"/>
      <c r="URB16" s="14"/>
      <c r="URC16" s="14"/>
      <c r="URD16" s="67"/>
      <c r="URE16" s="14"/>
      <c r="URF16" s="49"/>
      <c r="URG16" s="49"/>
      <c r="URH16" s="49"/>
      <c r="URI16" s="49"/>
      <c r="URJ16" s="49"/>
      <c r="URK16" s="14"/>
      <c r="URL16" s="14"/>
      <c r="URM16" s="14"/>
      <c r="URN16" s="14"/>
      <c r="URO16" s="14"/>
      <c r="URP16" s="14"/>
      <c r="URQ16" s="14"/>
      <c r="URR16" s="14"/>
      <c r="URS16" s="67"/>
      <c r="URT16" s="14"/>
      <c r="URU16" s="49"/>
      <c r="URV16" s="49"/>
      <c r="URW16" s="49"/>
      <c r="URX16" s="49"/>
      <c r="URY16" s="49"/>
      <c r="URZ16" s="14"/>
      <c r="USA16" s="14"/>
      <c r="USB16" s="14"/>
      <c r="USC16" s="14"/>
      <c r="USD16" s="14"/>
      <c r="USE16" s="14"/>
      <c r="USF16" s="14"/>
      <c r="USG16" s="14"/>
      <c r="USH16" s="67"/>
      <c r="USI16" s="14"/>
      <c r="USJ16" s="49"/>
      <c r="USK16" s="49"/>
      <c r="USL16" s="49"/>
      <c r="USM16" s="49"/>
      <c r="USN16" s="49"/>
      <c r="USO16" s="14"/>
      <c r="USP16" s="14"/>
      <c r="USQ16" s="14"/>
      <c r="USR16" s="14"/>
      <c r="USS16" s="14"/>
      <c r="UST16" s="14"/>
      <c r="USU16" s="14"/>
      <c r="USV16" s="14"/>
      <c r="USW16" s="67"/>
      <c r="USX16" s="14"/>
      <c r="USY16" s="49"/>
      <c r="USZ16" s="49"/>
      <c r="UTA16" s="49"/>
      <c r="UTB16" s="49"/>
      <c r="UTC16" s="49"/>
      <c r="UTD16" s="14"/>
      <c r="UTE16" s="14"/>
      <c r="UTF16" s="14"/>
      <c r="UTG16" s="14"/>
      <c r="UTH16" s="14"/>
      <c r="UTI16" s="14"/>
      <c r="UTJ16" s="14"/>
      <c r="UTK16" s="14"/>
      <c r="UTL16" s="67"/>
      <c r="UTM16" s="14"/>
      <c r="UTN16" s="49"/>
      <c r="UTO16" s="49"/>
      <c r="UTP16" s="49"/>
      <c r="UTQ16" s="49"/>
      <c r="UTR16" s="49"/>
      <c r="UTS16" s="14"/>
      <c r="UTT16" s="14"/>
      <c r="UTU16" s="14"/>
      <c r="UTV16" s="14"/>
      <c r="UTW16" s="14"/>
      <c r="UTX16" s="14"/>
      <c r="UTY16" s="14"/>
      <c r="UTZ16" s="14"/>
      <c r="UUA16" s="67"/>
      <c r="UUB16" s="14"/>
      <c r="UUC16" s="49"/>
      <c r="UUD16" s="49"/>
      <c r="UUE16" s="49"/>
      <c r="UUF16" s="49"/>
      <c r="UUG16" s="49"/>
      <c r="UUH16" s="14"/>
      <c r="UUI16" s="14"/>
      <c r="UUJ16" s="14"/>
      <c r="UUK16" s="14"/>
      <c r="UUL16" s="14"/>
      <c r="UUM16" s="14"/>
      <c r="UUN16" s="14"/>
      <c r="UUO16" s="14"/>
      <c r="UUP16" s="67"/>
      <c r="UUQ16" s="14"/>
      <c r="UUR16" s="49"/>
      <c r="UUS16" s="49"/>
      <c r="UUT16" s="49"/>
      <c r="UUU16" s="49"/>
      <c r="UUV16" s="49"/>
      <c r="UUW16" s="14"/>
      <c r="UUX16" s="14"/>
      <c r="UUY16" s="14"/>
      <c r="UUZ16" s="14"/>
      <c r="UVA16" s="14"/>
      <c r="UVB16" s="14"/>
      <c r="UVC16" s="14"/>
      <c r="UVD16" s="14"/>
      <c r="UVE16" s="67"/>
      <c r="UVF16" s="14"/>
      <c r="UVG16" s="49"/>
      <c r="UVH16" s="49"/>
      <c r="UVI16" s="49"/>
      <c r="UVJ16" s="49"/>
      <c r="UVK16" s="49"/>
      <c r="UVL16" s="14"/>
      <c r="UVM16" s="14"/>
      <c r="UVN16" s="14"/>
      <c r="UVO16" s="14"/>
      <c r="UVP16" s="14"/>
      <c r="UVQ16" s="14"/>
      <c r="UVR16" s="14"/>
      <c r="UVS16" s="14"/>
      <c r="UVT16" s="67"/>
      <c r="UVU16" s="14"/>
      <c r="UVV16" s="49"/>
      <c r="UVW16" s="49"/>
      <c r="UVX16" s="49"/>
      <c r="UVY16" s="49"/>
      <c r="UVZ16" s="49"/>
      <c r="UWA16" s="14"/>
      <c r="UWB16" s="14"/>
      <c r="UWC16" s="14"/>
      <c r="UWD16" s="14"/>
      <c r="UWE16" s="14"/>
      <c r="UWF16" s="14"/>
      <c r="UWG16" s="14"/>
      <c r="UWH16" s="14"/>
      <c r="UWI16" s="67"/>
      <c r="UWJ16" s="14"/>
      <c r="UWK16" s="49"/>
      <c r="UWL16" s="49"/>
      <c r="UWM16" s="49"/>
      <c r="UWN16" s="49"/>
      <c r="UWO16" s="49"/>
      <c r="UWP16" s="14"/>
      <c r="UWQ16" s="14"/>
      <c r="UWR16" s="14"/>
      <c r="UWS16" s="14"/>
      <c r="UWT16" s="14"/>
      <c r="UWU16" s="14"/>
      <c r="UWV16" s="14"/>
      <c r="UWW16" s="14"/>
      <c r="UWX16" s="67"/>
      <c r="UWY16" s="14"/>
      <c r="UWZ16" s="49"/>
      <c r="UXA16" s="49"/>
      <c r="UXB16" s="49"/>
      <c r="UXC16" s="49"/>
      <c r="UXD16" s="49"/>
      <c r="UXE16" s="14"/>
      <c r="UXF16" s="14"/>
      <c r="UXG16" s="14"/>
      <c r="UXH16" s="14"/>
      <c r="UXI16" s="14"/>
      <c r="UXJ16" s="14"/>
      <c r="UXK16" s="14"/>
      <c r="UXL16" s="14"/>
      <c r="UXM16" s="67"/>
      <c r="UXN16" s="14"/>
      <c r="UXO16" s="49"/>
      <c r="UXP16" s="49"/>
      <c r="UXQ16" s="49"/>
      <c r="UXR16" s="49"/>
      <c r="UXS16" s="49"/>
      <c r="UXT16" s="14"/>
      <c r="UXU16" s="14"/>
      <c r="UXV16" s="14"/>
      <c r="UXW16" s="14"/>
      <c r="UXX16" s="14"/>
      <c r="UXY16" s="14"/>
      <c r="UXZ16" s="14"/>
      <c r="UYA16" s="14"/>
      <c r="UYB16" s="67"/>
      <c r="UYC16" s="14"/>
      <c r="UYD16" s="49"/>
      <c r="UYE16" s="49"/>
      <c r="UYF16" s="49"/>
      <c r="UYG16" s="49"/>
      <c r="UYH16" s="49"/>
      <c r="UYI16" s="14"/>
      <c r="UYJ16" s="14"/>
      <c r="UYK16" s="14"/>
      <c r="UYL16" s="14"/>
      <c r="UYM16" s="14"/>
      <c r="UYN16" s="14"/>
      <c r="UYO16" s="14"/>
      <c r="UYP16" s="14"/>
      <c r="UYQ16" s="67"/>
      <c r="UYR16" s="14"/>
      <c r="UYS16" s="49"/>
      <c r="UYT16" s="49"/>
      <c r="UYU16" s="49"/>
      <c r="UYV16" s="49"/>
      <c r="UYW16" s="49"/>
      <c r="UYX16" s="14"/>
      <c r="UYY16" s="14"/>
      <c r="UYZ16" s="14"/>
      <c r="UZA16" s="14"/>
      <c r="UZB16" s="14"/>
      <c r="UZC16" s="14"/>
      <c r="UZD16" s="14"/>
      <c r="UZE16" s="14"/>
      <c r="UZF16" s="67"/>
      <c r="UZG16" s="14"/>
      <c r="UZH16" s="49"/>
      <c r="UZI16" s="49"/>
      <c r="UZJ16" s="49"/>
      <c r="UZK16" s="49"/>
      <c r="UZL16" s="49"/>
      <c r="UZM16" s="14"/>
      <c r="UZN16" s="14"/>
      <c r="UZO16" s="14"/>
      <c r="UZP16" s="14"/>
      <c r="UZQ16" s="14"/>
      <c r="UZR16" s="14"/>
      <c r="UZS16" s="14"/>
      <c r="UZT16" s="14"/>
      <c r="UZU16" s="67"/>
      <c r="UZV16" s="14"/>
      <c r="UZW16" s="49"/>
      <c r="UZX16" s="49"/>
      <c r="UZY16" s="49"/>
      <c r="UZZ16" s="49"/>
      <c r="VAA16" s="49"/>
      <c r="VAB16" s="14"/>
      <c r="VAC16" s="14"/>
      <c r="VAD16" s="14"/>
      <c r="VAE16" s="14"/>
      <c r="VAF16" s="14"/>
      <c r="VAG16" s="14"/>
      <c r="VAH16" s="14"/>
      <c r="VAI16" s="14"/>
      <c r="VAJ16" s="67"/>
      <c r="VAK16" s="14"/>
      <c r="VAL16" s="49"/>
      <c r="VAM16" s="49"/>
      <c r="VAN16" s="49"/>
      <c r="VAO16" s="49"/>
      <c r="VAP16" s="49"/>
      <c r="VAQ16" s="14"/>
      <c r="VAR16" s="14"/>
      <c r="VAS16" s="14"/>
      <c r="VAT16" s="14"/>
      <c r="VAU16" s="14"/>
      <c r="VAV16" s="14"/>
      <c r="VAW16" s="14"/>
      <c r="VAX16" s="14"/>
      <c r="VAY16" s="67"/>
      <c r="VAZ16" s="14"/>
      <c r="VBA16" s="49"/>
      <c r="VBB16" s="49"/>
      <c r="VBC16" s="49"/>
      <c r="VBD16" s="49"/>
      <c r="VBE16" s="49"/>
      <c r="VBF16" s="14"/>
      <c r="VBG16" s="14"/>
      <c r="VBH16" s="14"/>
      <c r="VBI16" s="14"/>
      <c r="VBJ16" s="14"/>
      <c r="VBK16" s="14"/>
      <c r="VBL16" s="14"/>
      <c r="VBM16" s="14"/>
      <c r="VBN16" s="67"/>
      <c r="VBO16" s="14"/>
      <c r="VBP16" s="49"/>
      <c r="VBQ16" s="49"/>
      <c r="VBR16" s="49"/>
      <c r="VBS16" s="49"/>
      <c r="VBT16" s="49"/>
      <c r="VBU16" s="14"/>
      <c r="VBV16" s="14"/>
      <c r="VBW16" s="14"/>
      <c r="VBX16" s="14"/>
      <c r="VBY16" s="14"/>
      <c r="VBZ16" s="14"/>
      <c r="VCA16" s="14"/>
      <c r="VCB16" s="14"/>
      <c r="VCC16" s="67"/>
      <c r="VCD16" s="14"/>
      <c r="VCE16" s="49"/>
      <c r="VCF16" s="49"/>
      <c r="VCG16" s="49"/>
      <c r="VCH16" s="49"/>
      <c r="VCI16" s="49"/>
      <c r="VCJ16" s="14"/>
      <c r="VCK16" s="14"/>
      <c r="VCL16" s="14"/>
      <c r="VCM16" s="14"/>
      <c r="VCN16" s="14"/>
      <c r="VCO16" s="14"/>
      <c r="VCP16" s="14"/>
      <c r="VCQ16" s="14"/>
      <c r="VCR16" s="67"/>
      <c r="VCS16" s="14"/>
      <c r="VCT16" s="49"/>
      <c r="VCU16" s="49"/>
      <c r="VCV16" s="49"/>
      <c r="VCW16" s="49"/>
      <c r="VCX16" s="49"/>
      <c r="VCY16" s="14"/>
      <c r="VCZ16" s="14"/>
      <c r="VDA16" s="14"/>
      <c r="VDB16" s="14"/>
      <c r="VDC16" s="14"/>
      <c r="VDD16" s="14"/>
      <c r="VDE16" s="14"/>
      <c r="VDF16" s="14"/>
      <c r="VDG16" s="67"/>
      <c r="VDH16" s="14"/>
      <c r="VDI16" s="49"/>
      <c r="VDJ16" s="49"/>
      <c r="VDK16" s="49"/>
      <c r="VDL16" s="49"/>
      <c r="VDM16" s="49"/>
      <c r="VDN16" s="14"/>
      <c r="VDO16" s="14"/>
      <c r="VDP16" s="14"/>
      <c r="VDQ16" s="14"/>
      <c r="VDR16" s="14"/>
      <c r="VDS16" s="14"/>
      <c r="VDT16" s="14"/>
      <c r="VDU16" s="14"/>
      <c r="VDV16" s="67"/>
      <c r="VDW16" s="14"/>
      <c r="VDX16" s="49"/>
      <c r="VDY16" s="49"/>
      <c r="VDZ16" s="49"/>
      <c r="VEA16" s="49"/>
      <c r="VEB16" s="49"/>
      <c r="VEC16" s="14"/>
      <c r="VED16" s="14"/>
      <c r="VEE16" s="14"/>
      <c r="VEF16" s="14"/>
      <c r="VEG16" s="14"/>
      <c r="VEH16" s="14"/>
      <c r="VEI16" s="14"/>
      <c r="VEJ16" s="14"/>
      <c r="VEK16" s="67"/>
      <c r="VEL16" s="14"/>
      <c r="VEM16" s="49"/>
      <c r="VEN16" s="49"/>
      <c r="VEO16" s="49"/>
      <c r="VEP16" s="49"/>
      <c r="VEQ16" s="49"/>
      <c r="VER16" s="14"/>
      <c r="VES16" s="14"/>
      <c r="VET16" s="14"/>
      <c r="VEU16" s="14"/>
      <c r="VEV16" s="14"/>
      <c r="VEW16" s="14"/>
      <c r="VEX16" s="14"/>
      <c r="VEY16" s="14"/>
      <c r="VEZ16" s="67"/>
      <c r="VFA16" s="14"/>
      <c r="VFB16" s="49"/>
      <c r="VFC16" s="49"/>
      <c r="VFD16" s="49"/>
      <c r="VFE16" s="49"/>
      <c r="VFF16" s="49"/>
      <c r="VFG16" s="14"/>
      <c r="VFH16" s="14"/>
      <c r="VFI16" s="14"/>
      <c r="VFJ16" s="14"/>
      <c r="VFK16" s="14"/>
      <c r="VFL16" s="14"/>
      <c r="VFM16" s="14"/>
      <c r="VFN16" s="14"/>
      <c r="VFO16" s="67"/>
      <c r="VFP16" s="14"/>
      <c r="VFQ16" s="49"/>
      <c r="VFR16" s="49"/>
      <c r="VFS16" s="49"/>
      <c r="VFT16" s="49"/>
      <c r="VFU16" s="49"/>
      <c r="VFV16" s="14"/>
      <c r="VFW16" s="14"/>
      <c r="VFX16" s="14"/>
      <c r="VFY16" s="14"/>
      <c r="VFZ16" s="14"/>
      <c r="VGA16" s="14"/>
      <c r="VGB16" s="14"/>
      <c r="VGC16" s="14"/>
      <c r="VGD16" s="67"/>
      <c r="VGE16" s="14"/>
      <c r="VGF16" s="49"/>
      <c r="VGG16" s="49"/>
      <c r="VGH16" s="49"/>
      <c r="VGI16" s="49"/>
      <c r="VGJ16" s="49"/>
      <c r="VGK16" s="14"/>
      <c r="VGL16" s="14"/>
      <c r="VGM16" s="14"/>
      <c r="VGN16" s="14"/>
      <c r="VGO16" s="14"/>
      <c r="VGP16" s="14"/>
      <c r="VGQ16" s="14"/>
      <c r="VGR16" s="14"/>
      <c r="VGS16" s="67"/>
      <c r="VGT16" s="14"/>
      <c r="VGU16" s="49"/>
      <c r="VGV16" s="49"/>
      <c r="VGW16" s="49"/>
      <c r="VGX16" s="49"/>
      <c r="VGY16" s="49"/>
      <c r="VGZ16" s="14"/>
      <c r="VHA16" s="14"/>
      <c r="VHB16" s="14"/>
      <c r="VHC16" s="14"/>
      <c r="VHD16" s="14"/>
      <c r="VHE16" s="14"/>
      <c r="VHF16" s="14"/>
      <c r="VHG16" s="14"/>
      <c r="VHH16" s="67"/>
      <c r="VHI16" s="14"/>
      <c r="VHJ16" s="49"/>
      <c r="VHK16" s="49"/>
      <c r="VHL16" s="49"/>
      <c r="VHM16" s="49"/>
      <c r="VHN16" s="49"/>
      <c r="VHO16" s="14"/>
      <c r="VHP16" s="14"/>
      <c r="VHQ16" s="14"/>
      <c r="VHR16" s="14"/>
      <c r="VHS16" s="14"/>
      <c r="VHT16" s="14"/>
      <c r="VHU16" s="14"/>
      <c r="VHV16" s="14"/>
      <c r="VHW16" s="67"/>
      <c r="VHX16" s="14"/>
      <c r="VHY16" s="49"/>
      <c r="VHZ16" s="49"/>
      <c r="VIA16" s="49"/>
      <c r="VIB16" s="49"/>
      <c r="VIC16" s="49"/>
      <c r="VID16" s="14"/>
      <c r="VIE16" s="14"/>
      <c r="VIF16" s="14"/>
      <c r="VIG16" s="14"/>
      <c r="VIH16" s="14"/>
      <c r="VII16" s="14"/>
      <c r="VIJ16" s="14"/>
      <c r="VIK16" s="14"/>
      <c r="VIL16" s="67"/>
      <c r="VIM16" s="14"/>
      <c r="VIN16" s="49"/>
      <c r="VIO16" s="49"/>
      <c r="VIP16" s="49"/>
      <c r="VIQ16" s="49"/>
      <c r="VIR16" s="49"/>
      <c r="VIS16" s="14"/>
      <c r="VIT16" s="14"/>
      <c r="VIU16" s="14"/>
      <c r="VIV16" s="14"/>
      <c r="VIW16" s="14"/>
      <c r="VIX16" s="14"/>
      <c r="VIY16" s="14"/>
      <c r="VIZ16" s="14"/>
      <c r="VJA16" s="67"/>
      <c r="VJB16" s="14"/>
      <c r="VJC16" s="49"/>
      <c r="VJD16" s="49"/>
      <c r="VJE16" s="49"/>
      <c r="VJF16" s="49"/>
      <c r="VJG16" s="49"/>
      <c r="VJH16" s="14"/>
      <c r="VJI16" s="14"/>
      <c r="VJJ16" s="14"/>
      <c r="VJK16" s="14"/>
      <c r="VJL16" s="14"/>
      <c r="VJM16" s="14"/>
      <c r="VJN16" s="14"/>
      <c r="VJO16" s="14"/>
      <c r="VJP16" s="67"/>
      <c r="VJQ16" s="14"/>
      <c r="VJR16" s="49"/>
      <c r="VJS16" s="49"/>
      <c r="VJT16" s="49"/>
      <c r="VJU16" s="49"/>
      <c r="VJV16" s="49"/>
      <c r="VJW16" s="14"/>
      <c r="VJX16" s="14"/>
      <c r="VJY16" s="14"/>
      <c r="VJZ16" s="14"/>
      <c r="VKA16" s="14"/>
      <c r="VKB16" s="14"/>
      <c r="VKC16" s="14"/>
      <c r="VKD16" s="14"/>
      <c r="VKE16" s="67"/>
      <c r="VKF16" s="14"/>
      <c r="VKG16" s="49"/>
      <c r="VKH16" s="49"/>
      <c r="VKI16" s="49"/>
      <c r="VKJ16" s="49"/>
      <c r="VKK16" s="49"/>
      <c r="VKL16" s="14"/>
      <c r="VKM16" s="14"/>
      <c r="VKN16" s="14"/>
      <c r="VKO16" s="14"/>
      <c r="VKP16" s="14"/>
      <c r="VKQ16" s="14"/>
      <c r="VKR16" s="14"/>
      <c r="VKS16" s="14"/>
      <c r="VKT16" s="67"/>
      <c r="VKU16" s="14"/>
      <c r="VKV16" s="49"/>
      <c r="VKW16" s="49"/>
      <c r="VKX16" s="49"/>
      <c r="VKY16" s="49"/>
      <c r="VKZ16" s="49"/>
      <c r="VLA16" s="14"/>
      <c r="VLB16" s="14"/>
      <c r="VLC16" s="14"/>
      <c r="VLD16" s="14"/>
      <c r="VLE16" s="14"/>
      <c r="VLF16" s="14"/>
      <c r="VLG16" s="14"/>
      <c r="VLH16" s="14"/>
      <c r="VLI16" s="67"/>
      <c r="VLJ16" s="14"/>
      <c r="VLK16" s="49"/>
      <c r="VLL16" s="49"/>
      <c r="VLM16" s="49"/>
      <c r="VLN16" s="49"/>
      <c r="VLO16" s="49"/>
      <c r="VLP16" s="14"/>
      <c r="VLQ16" s="14"/>
      <c r="VLR16" s="14"/>
      <c r="VLS16" s="14"/>
      <c r="VLT16" s="14"/>
      <c r="VLU16" s="14"/>
      <c r="VLV16" s="14"/>
      <c r="VLW16" s="14"/>
      <c r="VLX16" s="67"/>
      <c r="VLY16" s="14"/>
      <c r="VLZ16" s="49"/>
      <c r="VMA16" s="49"/>
      <c r="VMB16" s="49"/>
      <c r="VMC16" s="49"/>
      <c r="VMD16" s="49"/>
      <c r="VME16" s="14"/>
      <c r="VMF16" s="14"/>
      <c r="VMG16" s="14"/>
      <c r="VMH16" s="14"/>
      <c r="VMI16" s="14"/>
      <c r="VMJ16" s="14"/>
      <c r="VMK16" s="14"/>
      <c r="VML16" s="14"/>
      <c r="VMM16" s="67"/>
      <c r="VMN16" s="14"/>
      <c r="VMO16" s="49"/>
      <c r="VMP16" s="49"/>
      <c r="VMQ16" s="49"/>
      <c r="VMR16" s="49"/>
      <c r="VMS16" s="49"/>
      <c r="VMT16" s="14"/>
      <c r="VMU16" s="14"/>
      <c r="VMV16" s="14"/>
      <c r="VMW16" s="14"/>
      <c r="VMX16" s="14"/>
      <c r="VMY16" s="14"/>
      <c r="VMZ16" s="14"/>
      <c r="VNA16" s="14"/>
      <c r="VNB16" s="67"/>
      <c r="VNC16" s="14"/>
      <c r="VND16" s="49"/>
      <c r="VNE16" s="49"/>
      <c r="VNF16" s="49"/>
      <c r="VNG16" s="49"/>
      <c r="VNH16" s="49"/>
      <c r="VNI16" s="14"/>
      <c r="VNJ16" s="14"/>
      <c r="VNK16" s="14"/>
      <c r="VNL16" s="14"/>
      <c r="VNM16" s="14"/>
      <c r="VNN16" s="14"/>
      <c r="VNO16" s="14"/>
      <c r="VNP16" s="14"/>
      <c r="VNQ16" s="67"/>
      <c r="VNR16" s="14"/>
      <c r="VNS16" s="49"/>
      <c r="VNT16" s="49"/>
      <c r="VNU16" s="49"/>
      <c r="VNV16" s="49"/>
      <c r="VNW16" s="49"/>
      <c r="VNX16" s="14"/>
      <c r="VNY16" s="14"/>
      <c r="VNZ16" s="14"/>
      <c r="VOA16" s="14"/>
      <c r="VOB16" s="14"/>
      <c r="VOC16" s="14"/>
      <c r="VOD16" s="14"/>
      <c r="VOE16" s="14"/>
      <c r="VOF16" s="67"/>
      <c r="VOG16" s="14"/>
      <c r="VOH16" s="49"/>
      <c r="VOI16" s="49"/>
      <c r="VOJ16" s="49"/>
      <c r="VOK16" s="49"/>
      <c r="VOL16" s="49"/>
      <c r="VOM16" s="14"/>
      <c r="VON16" s="14"/>
      <c r="VOO16" s="14"/>
      <c r="VOP16" s="14"/>
      <c r="VOQ16" s="14"/>
      <c r="VOR16" s="14"/>
      <c r="VOS16" s="14"/>
      <c r="VOT16" s="14"/>
      <c r="VOU16" s="67"/>
      <c r="VOV16" s="14"/>
      <c r="VOW16" s="49"/>
      <c r="VOX16" s="49"/>
      <c r="VOY16" s="49"/>
      <c r="VOZ16" s="49"/>
      <c r="VPA16" s="49"/>
      <c r="VPB16" s="14"/>
      <c r="VPC16" s="14"/>
      <c r="VPD16" s="14"/>
      <c r="VPE16" s="14"/>
      <c r="VPF16" s="14"/>
      <c r="VPG16" s="14"/>
      <c r="VPH16" s="14"/>
      <c r="VPI16" s="14"/>
      <c r="VPJ16" s="67"/>
      <c r="VPK16" s="14"/>
      <c r="VPL16" s="49"/>
      <c r="VPM16" s="49"/>
      <c r="VPN16" s="49"/>
      <c r="VPO16" s="49"/>
      <c r="VPP16" s="49"/>
      <c r="VPQ16" s="14"/>
      <c r="VPR16" s="14"/>
      <c r="VPS16" s="14"/>
      <c r="VPT16" s="14"/>
      <c r="VPU16" s="14"/>
      <c r="VPV16" s="14"/>
      <c r="VPW16" s="14"/>
      <c r="VPX16" s="14"/>
      <c r="VPY16" s="67"/>
      <c r="VPZ16" s="14"/>
      <c r="VQA16" s="49"/>
      <c r="VQB16" s="49"/>
      <c r="VQC16" s="49"/>
      <c r="VQD16" s="49"/>
      <c r="VQE16" s="49"/>
      <c r="VQF16" s="14"/>
      <c r="VQG16" s="14"/>
      <c r="VQH16" s="14"/>
      <c r="VQI16" s="14"/>
      <c r="VQJ16" s="14"/>
      <c r="VQK16" s="14"/>
      <c r="VQL16" s="14"/>
      <c r="VQM16" s="14"/>
      <c r="VQN16" s="67"/>
      <c r="VQO16" s="14"/>
      <c r="VQP16" s="49"/>
      <c r="VQQ16" s="49"/>
      <c r="VQR16" s="49"/>
      <c r="VQS16" s="49"/>
      <c r="VQT16" s="49"/>
      <c r="VQU16" s="14"/>
      <c r="VQV16" s="14"/>
      <c r="VQW16" s="14"/>
      <c r="VQX16" s="14"/>
      <c r="VQY16" s="14"/>
      <c r="VQZ16" s="14"/>
      <c r="VRA16" s="14"/>
      <c r="VRB16" s="14"/>
      <c r="VRC16" s="67"/>
      <c r="VRD16" s="14"/>
      <c r="VRE16" s="49"/>
      <c r="VRF16" s="49"/>
      <c r="VRG16" s="49"/>
      <c r="VRH16" s="49"/>
      <c r="VRI16" s="49"/>
      <c r="VRJ16" s="14"/>
      <c r="VRK16" s="14"/>
      <c r="VRL16" s="14"/>
      <c r="VRM16" s="14"/>
      <c r="VRN16" s="14"/>
      <c r="VRO16" s="14"/>
      <c r="VRP16" s="14"/>
      <c r="VRQ16" s="14"/>
      <c r="VRR16" s="67"/>
      <c r="VRS16" s="14"/>
      <c r="VRT16" s="49"/>
      <c r="VRU16" s="49"/>
      <c r="VRV16" s="49"/>
      <c r="VRW16" s="49"/>
      <c r="VRX16" s="49"/>
      <c r="VRY16" s="14"/>
      <c r="VRZ16" s="14"/>
      <c r="VSA16" s="14"/>
      <c r="VSB16" s="14"/>
      <c r="VSC16" s="14"/>
      <c r="VSD16" s="14"/>
      <c r="VSE16" s="14"/>
      <c r="VSF16" s="14"/>
      <c r="VSG16" s="67"/>
      <c r="VSH16" s="14"/>
      <c r="VSI16" s="49"/>
      <c r="VSJ16" s="49"/>
      <c r="VSK16" s="49"/>
      <c r="VSL16" s="49"/>
      <c r="VSM16" s="49"/>
      <c r="VSN16" s="14"/>
      <c r="VSO16" s="14"/>
      <c r="VSP16" s="14"/>
      <c r="VSQ16" s="14"/>
      <c r="VSR16" s="14"/>
      <c r="VSS16" s="14"/>
      <c r="VST16" s="14"/>
      <c r="VSU16" s="14"/>
      <c r="VSV16" s="67"/>
      <c r="VSW16" s="14"/>
      <c r="VSX16" s="49"/>
      <c r="VSY16" s="49"/>
      <c r="VSZ16" s="49"/>
      <c r="VTA16" s="49"/>
      <c r="VTB16" s="49"/>
      <c r="VTC16" s="14"/>
      <c r="VTD16" s="14"/>
      <c r="VTE16" s="14"/>
      <c r="VTF16" s="14"/>
      <c r="VTG16" s="14"/>
      <c r="VTH16" s="14"/>
      <c r="VTI16" s="14"/>
      <c r="VTJ16" s="14"/>
      <c r="VTK16" s="67"/>
      <c r="VTL16" s="14"/>
      <c r="VTM16" s="49"/>
      <c r="VTN16" s="49"/>
      <c r="VTO16" s="49"/>
      <c r="VTP16" s="49"/>
      <c r="VTQ16" s="49"/>
      <c r="VTR16" s="14"/>
      <c r="VTS16" s="14"/>
      <c r="VTT16" s="14"/>
      <c r="VTU16" s="14"/>
      <c r="VTV16" s="14"/>
      <c r="VTW16" s="14"/>
      <c r="VTX16" s="14"/>
      <c r="VTY16" s="14"/>
      <c r="VTZ16" s="67"/>
      <c r="VUA16" s="14"/>
      <c r="VUB16" s="49"/>
      <c r="VUC16" s="49"/>
      <c r="VUD16" s="49"/>
      <c r="VUE16" s="49"/>
      <c r="VUF16" s="49"/>
      <c r="VUG16" s="14"/>
      <c r="VUH16" s="14"/>
      <c r="VUI16" s="14"/>
      <c r="VUJ16" s="14"/>
      <c r="VUK16" s="14"/>
      <c r="VUL16" s="14"/>
      <c r="VUM16" s="14"/>
      <c r="VUN16" s="14"/>
      <c r="VUO16" s="67"/>
      <c r="VUP16" s="14"/>
      <c r="VUQ16" s="49"/>
      <c r="VUR16" s="49"/>
      <c r="VUS16" s="49"/>
      <c r="VUT16" s="49"/>
      <c r="VUU16" s="49"/>
      <c r="VUV16" s="14"/>
      <c r="VUW16" s="14"/>
      <c r="VUX16" s="14"/>
      <c r="VUY16" s="14"/>
      <c r="VUZ16" s="14"/>
      <c r="VVA16" s="14"/>
      <c r="VVB16" s="14"/>
      <c r="VVC16" s="14"/>
      <c r="VVD16" s="67"/>
      <c r="VVE16" s="14"/>
      <c r="VVF16" s="49"/>
      <c r="VVG16" s="49"/>
      <c r="VVH16" s="49"/>
      <c r="VVI16" s="49"/>
      <c r="VVJ16" s="49"/>
      <c r="VVK16" s="14"/>
      <c r="VVL16" s="14"/>
      <c r="VVM16" s="14"/>
      <c r="VVN16" s="14"/>
      <c r="VVO16" s="14"/>
      <c r="VVP16" s="14"/>
      <c r="VVQ16" s="14"/>
      <c r="VVR16" s="14"/>
      <c r="VVS16" s="67"/>
      <c r="VVT16" s="14"/>
      <c r="VVU16" s="49"/>
      <c r="VVV16" s="49"/>
      <c r="VVW16" s="49"/>
      <c r="VVX16" s="49"/>
      <c r="VVY16" s="49"/>
      <c r="VVZ16" s="14"/>
      <c r="VWA16" s="14"/>
      <c r="VWB16" s="14"/>
      <c r="VWC16" s="14"/>
      <c r="VWD16" s="14"/>
      <c r="VWE16" s="14"/>
      <c r="VWF16" s="14"/>
      <c r="VWG16" s="14"/>
      <c r="VWH16" s="67"/>
      <c r="VWI16" s="14"/>
      <c r="VWJ16" s="49"/>
      <c r="VWK16" s="49"/>
      <c r="VWL16" s="49"/>
      <c r="VWM16" s="49"/>
      <c r="VWN16" s="49"/>
      <c r="VWO16" s="14"/>
      <c r="VWP16" s="14"/>
      <c r="VWQ16" s="14"/>
      <c r="VWR16" s="14"/>
      <c r="VWS16" s="14"/>
      <c r="VWT16" s="14"/>
      <c r="VWU16" s="14"/>
      <c r="VWV16" s="14"/>
      <c r="VWW16" s="67"/>
      <c r="VWX16" s="14"/>
      <c r="VWY16" s="49"/>
      <c r="VWZ16" s="49"/>
      <c r="VXA16" s="49"/>
      <c r="VXB16" s="49"/>
      <c r="VXC16" s="49"/>
      <c r="VXD16" s="14"/>
      <c r="VXE16" s="14"/>
      <c r="VXF16" s="14"/>
      <c r="VXG16" s="14"/>
      <c r="VXH16" s="14"/>
      <c r="VXI16" s="14"/>
      <c r="VXJ16" s="14"/>
      <c r="VXK16" s="14"/>
      <c r="VXL16" s="67"/>
      <c r="VXM16" s="14"/>
      <c r="VXN16" s="49"/>
      <c r="VXO16" s="49"/>
      <c r="VXP16" s="49"/>
      <c r="VXQ16" s="49"/>
      <c r="VXR16" s="49"/>
      <c r="VXS16" s="14"/>
      <c r="VXT16" s="14"/>
      <c r="VXU16" s="14"/>
      <c r="VXV16" s="14"/>
      <c r="VXW16" s="14"/>
      <c r="VXX16" s="14"/>
      <c r="VXY16" s="14"/>
      <c r="VXZ16" s="14"/>
      <c r="VYA16" s="67"/>
      <c r="VYB16" s="14"/>
      <c r="VYC16" s="49"/>
      <c r="VYD16" s="49"/>
      <c r="VYE16" s="49"/>
      <c r="VYF16" s="49"/>
      <c r="VYG16" s="49"/>
      <c r="VYH16" s="14"/>
      <c r="VYI16" s="14"/>
      <c r="VYJ16" s="14"/>
      <c r="VYK16" s="14"/>
      <c r="VYL16" s="14"/>
      <c r="VYM16" s="14"/>
      <c r="VYN16" s="14"/>
      <c r="VYO16" s="14"/>
      <c r="VYP16" s="67"/>
      <c r="VYQ16" s="14"/>
      <c r="VYR16" s="49"/>
      <c r="VYS16" s="49"/>
      <c r="VYT16" s="49"/>
      <c r="VYU16" s="49"/>
      <c r="VYV16" s="49"/>
      <c r="VYW16" s="14"/>
      <c r="VYX16" s="14"/>
      <c r="VYY16" s="14"/>
      <c r="VYZ16" s="14"/>
      <c r="VZA16" s="14"/>
      <c r="VZB16" s="14"/>
      <c r="VZC16" s="14"/>
      <c r="VZD16" s="14"/>
      <c r="VZE16" s="67"/>
      <c r="VZF16" s="14"/>
      <c r="VZG16" s="49"/>
      <c r="VZH16" s="49"/>
      <c r="VZI16" s="49"/>
      <c r="VZJ16" s="49"/>
      <c r="VZK16" s="49"/>
      <c r="VZL16" s="14"/>
      <c r="VZM16" s="14"/>
      <c r="VZN16" s="14"/>
      <c r="VZO16" s="14"/>
      <c r="VZP16" s="14"/>
      <c r="VZQ16" s="14"/>
      <c r="VZR16" s="14"/>
      <c r="VZS16" s="14"/>
      <c r="VZT16" s="67"/>
      <c r="VZU16" s="14"/>
      <c r="VZV16" s="49"/>
      <c r="VZW16" s="49"/>
      <c r="VZX16" s="49"/>
      <c r="VZY16" s="49"/>
      <c r="VZZ16" s="49"/>
      <c r="WAA16" s="14"/>
      <c r="WAB16" s="14"/>
      <c r="WAC16" s="14"/>
      <c r="WAD16" s="14"/>
      <c r="WAE16" s="14"/>
      <c r="WAF16" s="14"/>
      <c r="WAG16" s="14"/>
      <c r="WAH16" s="14"/>
      <c r="WAI16" s="67"/>
      <c r="WAJ16" s="14"/>
      <c r="WAK16" s="49"/>
      <c r="WAL16" s="49"/>
      <c r="WAM16" s="49"/>
      <c r="WAN16" s="49"/>
      <c r="WAO16" s="49"/>
      <c r="WAP16" s="14"/>
      <c r="WAQ16" s="14"/>
      <c r="WAR16" s="14"/>
      <c r="WAS16" s="14"/>
      <c r="WAT16" s="14"/>
      <c r="WAU16" s="14"/>
      <c r="WAV16" s="14"/>
      <c r="WAW16" s="14"/>
      <c r="WAX16" s="67"/>
      <c r="WAY16" s="14"/>
      <c r="WAZ16" s="49"/>
      <c r="WBA16" s="49"/>
      <c r="WBB16" s="49"/>
      <c r="WBC16" s="49"/>
      <c r="WBD16" s="49"/>
      <c r="WBE16" s="14"/>
      <c r="WBF16" s="14"/>
      <c r="WBG16" s="14"/>
      <c r="WBH16" s="14"/>
      <c r="WBI16" s="14"/>
      <c r="WBJ16" s="14"/>
      <c r="WBK16" s="14"/>
      <c r="WBL16" s="14"/>
      <c r="WBM16" s="67"/>
      <c r="WBN16" s="14"/>
      <c r="WBO16" s="49"/>
      <c r="WBP16" s="49"/>
      <c r="WBQ16" s="49"/>
      <c r="WBR16" s="49"/>
      <c r="WBS16" s="49"/>
      <c r="WBT16" s="14"/>
      <c r="WBU16" s="14"/>
      <c r="WBV16" s="14"/>
      <c r="WBW16" s="14"/>
      <c r="WBX16" s="14"/>
      <c r="WBY16" s="14"/>
      <c r="WBZ16" s="14"/>
      <c r="WCA16" s="14"/>
      <c r="WCB16" s="67"/>
      <c r="WCC16" s="14"/>
      <c r="WCD16" s="49"/>
      <c r="WCE16" s="49"/>
      <c r="WCF16" s="49"/>
      <c r="WCG16" s="49"/>
      <c r="WCH16" s="49"/>
      <c r="WCI16" s="14"/>
      <c r="WCJ16" s="14"/>
      <c r="WCK16" s="14"/>
      <c r="WCL16" s="14"/>
      <c r="WCM16" s="14"/>
      <c r="WCN16" s="14"/>
      <c r="WCO16" s="14"/>
      <c r="WCP16" s="14"/>
      <c r="WCQ16" s="67"/>
      <c r="WCR16" s="14"/>
      <c r="WCS16" s="49"/>
      <c r="WCT16" s="49"/>
      <c r="WCU16" s="49"/>
      <c r="WCV16" s="49"/>
      <c r="WCW16" s="49"/>
      <c r="WCX16" s="14"/>
      <c r="WCY16" s="14"/>
      <c r="WCZ16" s="14"/>
      <c r="WDA16" s="14"/>
      <c r="WDB16" s="14"/>
      <c r="WDC16" s="14"/>
      <c r="WDD16" s="14"/>
      <c r="WDE16" s="14"/>
      <c r="WDF16" s="67"/>
      <c r="WDG16" s="14"/>
      <c r="WDH16" s="49"/>
      <c r="WDI16" s="49"/>
      <c r="WDJ16" s="49"/>
      <c r="WDK16" s="49"/>
      <c r="WDL16" s="49"/>
      <c r="WDM16" s="14"/>
      <c r="WDN16" s="14"/>
      <c r="WDO16" s="14"/>
      <c r="WDP16" s="14"/>
      <c r="WDQ16" s="14"/>
      <c r="WDR16" s="14"/>
      <c r="WDS16" s="14"/>
      <c r="WDT16" s="14"/>
      <c r="WDU16" s="67"/>
      <c r="WDV16" s="14"/>
      <c r="WDW16" s="49"/>
      <c r="WDX16" s="49"/>
      <c r="WDY16" s="49"/>
      <c r="WDZ16" s="49"/>
      <c r="WEA16" s="49"/>
      <c r="WEB16" s="14"/>
      <c r="WEC16" s="14"/>
      <c r="WED16" s="14"/>
      <c r="WEE16" s="14"/>
      <c r="WEF16" s="14"/>
      <c r="WEG16" s="14"/>
      <c r="WEH16" s="14"/>
      <c r="WEI16" s="14"/>
      <c r="WEJ16" s="67"/>
      <c r="WEK16" s="14"/>
      <c r="WEL16" s="49"/>
      <c r="WEM16" s="49"/>
      <c r="WEN16" s="49"/>
      <c r="WEO16" s="49"/>
      <c r="WEP16" s="49"/>
      <c r="WEQ16" s="14"/>
      <c r="WER16" s="14"/>
      <c r="WES16" s="14"/>
      <c r="WET16" s="14"/>
      <c r="WEU16" s="14"/>
      <c r="WEV16" s="14"/>
      <c r="WEW16" s="14"/>
      <c r="WEX16" s="14"/>
      <c r="WEY16" s="67"/>
      <c r="WEZ16" s="14"/>
      <c r="WFA16" s="49"/>
      <c r="WFB16" s="49"/>
      <c r="WFC16" s="49"/>
      <c r="WFD16" s="49"/>
      <c r="WFE16" s="49"/>
      <c r="WFF16" s="14"/>
      <c r="WFG16" s="14"/>
      <c r="WFH16" s="14"/>
      <c r="WFI16" s="14"/>
      <c r="WFJ16" s="14"/>
      <c r="WFK16" s="14"/>
      <c r="WFL16" s="14"/>
      <c r="WFM16" s="14"/>
      <c r="WFN16" s="67"/>
      <c r="WFO16" s="14"/>
      <c r="WFP16" s="49"/>
      <c r="WFQ16" s="49"/>
      <c r="WFR16" s="49"/>
      <c r="WFS16" s="49"/>
      <c r="WFT16" s="49"/>
      <c r="WFU16" s="14"/>
      <c r="WFV16" s="14"/>
      <c r="WFW16" s="14"/>
      <c r="WFX16" s="14"/>
      <c r="WFY16" s="14"/>
      <c r="WFZ16" s="14"/>
      <c r="WGA16" s="14"/>
      <c r="WGB16" s="14"/>
      <c r="WGC16" s="67"/>
      <c r="WGD16" s="14"/>
      <c r="WGE16" s="49"/>
      <c r="WGF16" s="49"/>
      <c r="WGG16" s="49"/>
      <c r="WGH16" s="49"/>
      <c r="WGI16" s="49"/>
      <c r="WGJ16" s="14"/>
      <c r="WGK16" s="14"/>
      <c r="WGL16" s="14"/>
      <c r="WGM16" s="14"/>
      <c r="WGN16" s="14"/>
      <c r="WGO16" s="14"/>
      <c r="WGP16" s="14"/>
      <c r="WGQ16" s="14"/>
      <c r="WGR16" s="67"/>
      <c r="WGS16" s="14"/>
      <c r="WGT16" s="49"/>
      <c r="WGU16" s="49"/>
      <c r="WGV16" s="49"/>
      <c r="WGW16" s="49"/>
      <c r="WGX16" s="49"/>
      <c r="WGY16" s="14"/>
      <c r="WGZ16" s="14"/>
      <c r="WHA16" s="14"/>
      <c r="WHB16" s="14"/>
      <c r="WHC16" s="14"/>
      <c r="WHD16" s="14"/>
      <c r="WHE16" s="14"/>
      <c r="WHF16" s="14"/>
      <c r="WHG16" s="67"/>
      <c r="WHH16" s="14"/>
      <c r="WHI16" s="49"/>
      <c r="WHJ16" s="49"/>
      <c r="WHK16" s="49"/>
      <c r="WHL16" s="49"/>
      <c r="WHM16" s="49"/>
      <c r="WHN16" s="14"/>
      <c r="WHO16" s="14"/>
      <c r="WHP16" s="14"/>
      <c r="WHQ16" s="14"/>
      <c r="WHR16" s="14"/>
      <c r="WHS16" s="14"/>
      <c r="WHT16" s="14"/>
      <c r="WHU16" s="14"/>
      <c r="WHV16" s="67"/>
      <c r="WHW16" s="14"/>
      <c r="WHX16" s="49"/>
      <c r="WHY16" s="49"/>
      <c r="WHZ16" s="49"/>
      <c r="WIA16" s="49"/>
      <c r="WIB16" s="49"/>
      <c r="WIC16" s="14"/>
      <c r="WID16" s="14"/>
      <c r="WIE16" s="14"/>
      <c r="WIF16" s="14"/>
      <c r="WIG16" s="14"/>
      <c r="WIH16" s="14"/>
      <c r="WII16" s="14"/>
      <c r="WIJ16" s="14"/>
      <c r="WIK16" s="67"/>
      <c r="WIL16" s="14"/>
      <c r="WIM16" s="49"/>
      <c r="WIN16" s="49"/>
      <c r="WIO16" s="49"/>
      <c r="WIP16" s="49"/>
      <c r="WIQ16" s="49"/>
      <c r="WIR16" s="14"/>
      <c r="WIS16" s="14"/>
      <c r="WIT16" s="14"/>
      <c r="WIU16" s="14"/>
      <c r="WIV16" s="14"/>
      <c r="WIW16" s="14"/>
      <c r="WIX16" s="14"/>
      <c r="WIY16" s="14"/>
      <c r="WIZ16" s="67"/>
      <c r="WJA16" s="14"/>
      <c r="WJB16" s="49"/>
      <c r="WJC16" s="49"/>
      <c r="WJD16" s="49"/>
      <c r="WJE16" s="49"/>
      <c r="WJF16" s="49"/>
      <c r="WJG16" s="14"/>
      <c r="WJH16" s="14"/>
      <c r="WJI16" s="14"/>
      <c r="WJJ16" s="14"/>
      <c r="WJK16" s="14"/>
      <c r="WJL16" s="14"/>
      <c r="WJM16" s="14"/>
      <c r="WJN16" s="14"/>
      <c r="WJO16" s="67"/>
      <c r="WJP16" s="14"/>
      <c r="WJQ16" s="49"/>
      <c r="WJR16" s="49"/>
      <c r="WJS16" s="49"/>
      <c r="WJT16" s="49"/>
      <c r="WJU16" s="49"/>
      <c r="WJV16" s="14"/>
      <c r="WJW16" s="14"/>
      <c r="WJX16" s="14"/>
      <c r="WJY16" s="14"/>
      <c r="WJZ16" s="14"/>
      <c r="WKA16" s="14"/>
      <c r="WKB16" s="14"/>
      <c r="WKC16" s="14"/>
      <c r="WKD16" s="67"/>
      <c r="WKE16" s="14"/>
      <c r="WKF16" s="49"/>
      <c r="WKG16" s="49"/>
      <c r="WKH16" s="49"/>
      <c r="WKI16" s="49"/>
      <c r="WKJ16" s="49"/>
      <c r="WKK16" s="14"/>
      <c r="WKL16" s="14"/>
      <c r="WKM16" s="14"/>
      <c r="WKN16" s="14"/>
      <c r="WKO16" s="14"/>
      <c r="WKP16" s="14"/>
      <c r="WKQ16" s="14"/>
      <c r="WKR16" s="14"/>
      <c r="WKS16" s="67"/>
      <c r="WKT16" s="14"/>
      <c r="WKU16" s="49"/>
      <c r="WKV16" s="49"/>
      <c r="WKW16" s="49"/>
      <c r="WKX16" s="49"/>
      <c r="WKY16" s="49"/>
      <c r="WKZ16" s="14"/>
      <c r="WLA16" s="14"/>
      <c r="WLB16" s="14"/>
      <c r="WLC16" s="14"/>
      <c r="WLD16" s="14"/>
      <c r="WLE16" s="14"/>
      <c r="WLF16" s="14"/>
      <c r="WLG16" s="14"/>
      <c r="WLH16" s="67"/>
      <c r="WLI16" s="14"/>
      <c r="WLJ16" s="49"/>
      <c r="WLK16" s="49"/>
      <c r="WLL16" s="49"/>
      <c r="WLM16" s="49"/>
      <c r="WLN16" s="49"/>
      <c r="WLO16" s="14"/>
      <c r="WLP16" s="14"/>
      <c r="WLQ16" s="14"/>
      <c r="WLR16" s="14"/>
      <c r="WLS16" s="14"/>
      <c r="WLT16" s="14"/>
      <c r="WLU16" s="14"/>
      <c r="WLV16" s="14"/>
      <c r="WLW16" s="67"/>
      <c r="WLX16" s="14"/>
      <c r="WLY16" s="49"/>
      <c r="WLZ16" s="49"/>
      <c r="WMA16" s="49"/>
      <c r="WMB16" s="49"/>
      <c r="WMC16" s="49"/>
      <c r="WMD16" s="14"/>
      <c r="WME16" s="14"/>
      <c r="WMF16" s="14"/>
      <c r="WMG16" s="14"/>
      <c r="WMH16" s="14"/>
      <c r="WMI16" s="14"/>
      <c r="WMJ16" s="14"/>
      <c r="WMK16" s="14"/>
      <c r="WML16" s="67"/>
      <c r="WMM16" s="14"/>
      <c r="WMN16" s="49"/>
      <c r="WMO16" s="49"/>
      <c r="WMP16" s="49"/>
      <c r="WMQ16" s="49"/>
      <c r="WMR16" s="49"/>
      <c r="WMS16" s="14"/>
      <c r="WMT16" s="14"/>
      <c r="WMU16" s="14"/>
      <c r="WMV16" s="14"/>
      <c r="WMW16" s="14"/>
      <c r="WMX16" s="14"/>
      <c r="WMY16" s="14"/>
      <c r="WMZ16" s="14"/>
      <c r="WNA16" s="67"/>
      <c r="WNB16" s="14"/>
      <c r="WNC16" s="49"/>
      <c r="WND16" s="49"/>
      <c r="WNE16" s="49"/>
      <c r="WNF16" s="49"/>
      <c r="WNG16" s="49"/>
      <c r="WNH16" s="14"/>
      <c r="WNI16" s="14"/>
      <c r="WNJ16" s="14"/>
      <c r="WNK16" s="14"/>
      <c r="WNL16" s="14"/>
      <c r="WNM16" s="14"/>
      <c r="WNN16" s="14"/>
      <c r="WNO16" s="14"/>
      <c r="WNP16" s="67"/>
      <c r="WNQ16" s="14"/>
      <c r="WNR16" s="49"/>
      <c r="WNS16" s="49"/>
      <c r="WNT16" s="49"/>
      <c r="WNU16" s="49"/>
      <c r="WNV16" s="49"/>
      <c r="WNW16" s="14"/>
      <c r="WNX16" s="14"/>
      <c r="WNY16" s="14"/>
      <c r="WNZ16" s="14"/>
      <c r="WOA16" s="14"/>
      <c r="WOB16" s="14"/>
      <c r="WOC16" s="14"/>
      <c r="WOD16" s="14"/>
      <c r="WOE16" s="67"/>
      <c r="WOF16" s="14"/>
      <c r="WOG16" s="49"/>
      <c r="WOH16" s="49"/>
      <c r="WOI16" s="49"/>
      <c r="WOJ16" s="49"/>
      <c r="WOK16" s="49"/>
      <c r="WOL16" s="14"/>
      <c r="WOM16" s="14"/>
      <c r="WON16" s="14"/>
      <c r="WOO16" s="14"/>
      <c r="WOP16" s="14"/>
      <c r="WOQ16" s="14"/>
      <c r="WOR16" s="14"/>
      <c r="WOS16" s="14"/>
      <c r="WOT16" s="67"/>
      <c r="WOU16" s="14"/>
      <c r="WOV16" s="49"/>
      <c r="WOW16" s="49"/>
      <c r="WOX16" s="49"/>
      <c r="WOY16" s="49"/>
      <c r="WOZ16" s="49"/>
      <c r="WPA16" s="14"/>
      <c r="WPB16" s="14"/>
      <c r="WPC16" s="14"/>
      <c r="WPD16" s="14"/>
      <c r="WPE16" s="14"/>
      <c r="WPF16" s="14"/>
      <c r="WPG16" s="14"/>
      <c r="WPH16" s="14"/>
      <c r="WPI16" s="67"/>
      <c r="WPJ16" s="14"/>
      <c r="WPK16" s="49"/>
      <c r="WPL16" s="49"/>
      <c r="WPM16" s="49"/>
      <c r="WPN16" s="49"/>
      <c r="WPO16" s="49"/>
      <c r="WPP16" s="14"/>
      <c r="WPQ16" s="14"/>
      <c r="WPR16" s="14"/>
      <c r="WPS16" s="14"/>
      <c r="WPT16" s="14"/>
      <c r="WPU16" s="14"/>
      <c r="WPV16" s="14"/>
      <c r="WPW16" s="14"/>
      <c r="WPX16" s="67"/>
      <c r="WPY16" s="14"/>
      <c r="WPZ16" s="49"/>
      <c r="WQA16" s="49"/>
      <c r="WQB16" s="49"/>
      <c r="WQC16" s="49"/>
      <c r="WQD16" s="49"/>
      <c r="WQE16" s="14"/>
      <c r="WQF16" s="14"/>
      <c r="WQG16" s="14"/>
      <c r="WQH16" s="14"/>
      <c r="WQI16" s="14"/>
      <c r="WQJ16" s="14"/>
      <c r="WQK16" s="14"/>
      <c r="WQL16" s="14"/>
      <c r="WQM16" s="67"/>
      <c r="WQN16" s="14"/>
      <c r="WQO16" s="49"/>
      <c r="WQP16" s="49"/>
      <c r="WQQ16" s="49"/>
      <c r="WQR16" s="49"/>
      <c r="WQS16" s="49"/>
      <c r="WQT16" s="14"/>
      <c r="WQU16" s="14"/>
      <c r="WQV16" s="14"/>
      <c r="WQW16" s="14"/>
      <c r="WQX16" s="14"/>
      <c r="WQY16" s="14"/>
      <c r="WQZ16" s="14"/>
      <c r="WRA16" s="14"/>
      <c r="WRB16" s="67"/>
      <c r="WRC16" s="14"/>
      <c r="WRD16" s="49"/>
      <c r="WRE16" s="49"/>
      <c r="WRF16" s="49"/>
      <c r="WRG16" s="49"/>
      <c r="WRH16" s="49"/>
      <c r="WRI16" s="14"/>
      <c r="WRJ16" s="14"/>
      <c r="WRK16" s="14"/>
      <c r="WRL16" s="14"/>
      <c r="WRM16" s="14"/>
      <c r="WRN16" s="14"/>
      <c r="WRO16" s="14"/>
      <c r="WRP16" s="14"/>
      <c r="WRQ16" s="67"/>
      <c r="WRR16" s="14"/>
      <c r="WRS16" s="49"/>
      <c r="WRT16" s="49"/>
      <c r="WRU16" s="49"/>
      <c r="WRV16" s="49"/>
      <c r="WRW16" s="49"/>
      <c r="WRX16" s="14"/>
      <c r="WRY16" s="14"/>
      <c r="WRZ16" s="14"/>
      <c r="WSA16" s="14"/>
      <c r="WSB16" s="14"/>
      <c r="WSC16" s="14"/>
      <c r="WSD16" s="14"/>
      <c r="WSE16" s="14"/>
      <c r="WSF16" s="67"/>
      <c r="WSG16" s="14"/>
      <c r="WSH16" s="49"/>
      <c r="WSI16" s="49"/>
      <c r="WSJ16" s="49"/>
      <c r="WSK16" s="49"/>
      <c r="WSL16" s="49"/>
      <c r="WSM16" s="14"/>
      <c r="WSN16" s="14"/>
      <c r="WSO16" s="14"/>
      <c r="WSP16" s="14"/>
      <c r="WSQ16" s="14"/>
      <c r="WSR16" s="14"/>
      <c r="WSS16" s="14"/>
      <c r="WST16" s="14"/>
      <c r="WSU16" s="67"/>
      <c r="WSV16" s="14"/>
      <c r="WSW16" s="49"/>
      <c r="WSX16" s="49"/>
      <c r="WSY16" s="49"/>
      <c r="WSZ16" s="49"/>
      <c r="WTA16" s="49"/>
      <c r="WTB16" s="14"/>
      <c r="WTC16" s="14"/>
      <c r="WTD16" s="14"/>
      <c r="WTE16" s="14"/>
      <c r="WTF16" s="14"/>
      <c r="WTG16" s="14"/>
      <c r="WTH16" s="14"/>
      <c r="WTI16" s="14"/>
      <c r="WTJ16" s="67"/>
      <c r="WTK16" s="14"/>
      <c r="WTL16" s="49"/>
      <c r="WTM16" s="49"/>
      <c r="WTN16" s="49"/>
      <c r="WTO16" s="49"/>
      <c r="WTP16" s="49"/>
      <c r="WTQ16" s="14"/>
      <c r="WTR16" s="14"/>
      <c r="WTS16" s="14"/>
      <c r="WTT16" s="14"/>
      <c r="WTU16" s="14"/>
      <c r="WTV16" s="14"/>
      <c r="WTW16" s="14"/>
      <c r="WTX16" s="14"/>
      <c r="WTY16" s="67"/>
      <c r="WTZ16" s="14"/>
      <c r="WUA16" s="49"/>
      <c r="WUB16" s="49"/>
      <c r="WUC16" s="49"/>
      <c r="WUD16" s="49"/>
      <c r="WUE16" s="49"/>
      <c r="WUF16" s="14"/>
      <c r="WUG16" s="14"/>
      <c r="WUH16" s="14"/>
      <c r="WUI16" s="14"/>
      <c r="WUJ16" s="14"/>
      <c r="WUK16" s="14"/>
      <c r="WUL16" s="14"/>
      <c r="WUM16" s="14"/>
      <c r="WUN16" s="67"/>
      <c r="WUO16" s="14"/>
      <c r="WUP16" s="49"/>
      <c r="WUQ16" s="49"/>
      <c r="WUR16" s="49"/>
      <c r="WUS16" s="49"/>
      <c r="WUT16" s="49"/>
      <c r="WUU16" s="14"/>
      <c r="WUV16" s="14"/>
      <c r="WUW16" s="14"/>
      <c r="WUX16" s="14"/>
      <c r="WUY16" s="14"/>
      <c r="WUZ16" s="14"/>
      <c r="WVA16" s="14"/>
      <c r="WVB16" s="14"/>
      <c r="WVC16" s="67"/>
      <c r="WVD16" s="14"/>
      <c r="WVE16" s="49"/>
      <c r="WVF16" s="49"/>
      <c r="WVG16" s="49"/>
      <c r="WVH16" s="49"/>
      <c r="WVI16" s="49"/>
      <c r="WVJ16" s="14"/>
      <c r="WVK16" s="14"/>
      <c r="WVL16" s="14"/>
      <c r="WVM16" s="14"/>
      <c r="WVN16" s="14"/>
      <c r="WVO16" s="14"/>
      <c r="WVP16" s="14"/>
      <c r="WVQ16" s="14"/>
      <c r="WVR16" s="67"/>
      <c r="WVS16" s="14"/>
      <c r="WVT16" s="49"/>
      <c r="WVU16" s="49"/>
      <c r="WVV16" s="49"/>
      <c r="WVW16" s="49"/>
      <c r="WVX16" s="49"/>
      <c r="WVY16" s="14"/>
      <c r="WVZ16" s="14"/>
      <c r="WWA16" s="14"/>
      <c r="WWB16" s="14"/>
      <c r="WWC16" s="14"/>
      <c r="WWD16" s="14"/>
      <c r="WWE16" s="14"/>
      <c r="WWF16" s="14"/>
      <c r="WWG16" s="67"/>
      <c r="WWH16" s="14"/>
      <c r="WWI16" s="49"/>
      <c r="WWJ16" s="49"/>
      <c r="WWK16" s="49"/>
      <c r="WWL16" s="49"/>
      <c r="WWM16" s="49"/>
      <c r="WWN16" s="14"/>
      <c r="WWO16" s="14"/>
      <c r="WWP16" s="14"/>
      <c r="WWQ16" s="14"/>
      <c r="WWR16" s="14"/>
      <c r="WWS16" s="14"/>
      <c r="WWT16" s="14"/>
      <c r="WWU16" s="14"/>
      <c r="WWV16" s="67"/>
      <c r="WWW16" s="14"/>
      <c r="WWX16" s="49"/>
      <c r="WWY16" s="49"/>
      <c r="WWZ16" s="49"/>
      <c r="WXA16" s="49"/>
      <c r="WXB16" s="49"/>
      <c r="WXC16" s="14"/>
      <c r="WXD16" s="14"/>
      <c r="WXE16" s="14"/>
      <c r="WXF16" s="14"/>
      <c r="WXG16" s="14"/>
      <c r="WXH16" s="14"/>
      <c r="WXI16" s="14"/>
      <c r="WXJ16" s="14"/>
      <c r="WXK16" s="67"/>
      <c r="WXL16" s="14"/>
      <c r="WXM16" s="49"/>
      <c r="WXN16" s="49"/>
      <c r="WXO16" s="49"/>
      <c r="WXP16" s="49"/>
      <c r="WXQ16" s="49"/>
      <c r="WXR16" s="14"/>
      <c r="WXS16" s="14"/>
      <c r="WXT16" s="14"/>
      <c r="WXU16" s="14"/>
      <c r="WXV16" s="14"/>
      <c r="WXW16" s="14"/>
      <c r="WXX16" s="14"/>
      <c r="WXY16" s="14"/>
      <c r="WXZ16" s="67"/>
      <c r="WYA16" s="14"/>
      <c r="WYB16" s="49"/>
      <c r="WYC16" s="49"/>
      <c r="WYD16" s="49"/>
      <c r="WYE16" s="49"/>
      <c r="WYF16" s="49"/>
      <c r="WYG16" s="14"/>
      <c r="WYH16" s="14"/>
      <c r="WYI16" s="14"/>
      <c r="WYJ16" s="14"/>
      <c r="WYK16" s="14"/>
      <c r="WYL16" s="14"/>
      <c r="WYM16" s="14"/>
      <c r="WYN16" s="14"/>
      <c r="WYO16" s="67"/>
      <c r="WYP16" s="14"/>
      <c r="WYQ16" s="49"/>
      <c r="WYR16" s="49"/>
      <c r="WYS16" s="49"/>
      <c r="WYT16" s="49"/>
      <c r="WYU16" s="49"/>
      <c r="WYV16" s="14"/>
      <c r="WYW16" s="14"/>
      <c r="WYX16" s="14"/>
      <c r="WYY16" s="14"/>
      <c r="WYZ16" s="14"/>
      <c r="WZA16" s="14"/>
      <c r="WZB16" s="14"/>
      <c r="WZC16" s="14"/>
      <c r="WZD16" s="67"/>
      <c r="WZE16" s="14"/>
      <c r="WZF16" s="49"/>
      <c r="WZG16" s="49"/>
      <c r="WZH16" s="49"/>
      <c r="WZI16" s="49"/>
      <c r="WZJ16" s="49"/>
      <c r="WZK16" s="14"/>
      <c r="WZL16" s="14"/>
      <c r="WZM16" s="14"/>
      <c r="WZN16" s="14"/>
      <c r="WZO16" s="14"/>
      <c r="WZP16" s="14"/>
      <c r="WZQ16" s="14"/>
      <c r="WZR16" s="14"/>
      <c r="WZS16" s="67"/>
      <c r="WZT16" s="14"/>
      <c r="WZU16" s="49"/>
      <c r="WZV16" s="49"/>
      <c r="WZW16" s="49"/>
      <c r="WZX16" s="49"/>
      <c r="WZY16" s="49"/>
      <c r="WZZ16" s="14"/>
      <c r="XAA16" s="14"/>
      <c r="XAB16" s="14"/>
      <c r="XAC16" s="14"/>
      <c r="XAD16" s="14"/>
      <c r="XAE16" s="14"/>
      <c r="XAF16" s="14"/>
      <c r="XAG16" s="14"/>
      <c r="XAH16" s="67"/>
      <c r="XAI16" s="14"/>
      <c r="XAJ16" s="49"/>
      <c r="XAK16" s="49"/>
      <c r="XAL16" s="49"/>
      <c r="XAM16" s="49"/>
      <c r="XAN16" s="49"/>
      <c r="XAO16" s="14"/>
      <c r="XAP16" s="14"/>
      <c r="XAQ16" s="14"/>
      <c r="XAR16" s="14"/>
      <c r="XAS16" s="14"/>
      <c r="XAT16" s="14"/>
      <c r="XAU16" s="14"/>
      <c r="XAV16" s="14"/>
      <c r="XAW16" s="67"/>
      <c r="XAX16" s="14"/>
      <c r="XAY16" s="49"/>
      <c r="XAZ16" s="49"/>
      <c r="XBA16" s="49"/>
      <c r="XBB16" s="49"/>
      <c r="XBC16" s="49"/>
      <c r="XBD16" s="14"/>
      <c r="XBE16" s="14"/>
      <c r="XBF16" s="14"/>
      <c r="XBG16" s="14"/>
      <c r="XBH16" s="14"/>
      <c r="XBI16" s="14"/>
      <c r="XBJ16" s="14"/>
      <c r="XBK16" s="14"/>
      <c r="XBL16" s="67"/>
      <c r="XBM16" s="14"/>
      <c r="XBN16" s="49"/>
      <c r="XBO16" s="49"/>
      <c r="XBP16" s="49"/>
      <c r="XBQ16" s="49"/>
      <c r="XBR16" s="49"/>
      <c r="XBS16" s="14"/>
      <c r="XBT16" s="14"/>
      <c r="XBU16" s="14"/>
      <c r="XBV16" s="14"/>
      <c r="XBW16" s="14"/>
      <c r="XBX16" s="14"/>
      <c r="XBY16" s="14"/>
      <c r="XBZ16" s="14"/>
      <c r="XCA16" s="67"/>
      <c r="XCB16" s="14"/>
      <c r="XCC16" s="49"/>
      <c r="XCD16" s="49"/>
      <c r="XCE16" s="49"/>
      <c r="XCF16" s="49"/>
      <c r="XCG16" s="49"/>
      <c r="XCH16" s="14"/>
      <c r="XCI16" s="14"/>
      <c r="XCJ16" s="14"/>
      <c r="XCK16" s="14"/>
      <c r="XCL16" s="14"/>
      <c r="XCM16" s="14"/>
      <c r="XCN16" s="14"/>
      <c r="XCO16" s="14"/>
      <c r="XCP16" s="67"/>
      <c r="XCQ16" s="14"/>
      <c r="XCR16" s="49"/>
      <c r="XCS16" s="49"/>
      <c r="XCT16" s="49"/>
      <c r="XCU16" s="49"/>
      <c r="XCV16" s="49"/>
      <c r="XCW16" s="14"/>
      <c r="XCX16" s="14"/>
      <c r="XCY16" s="14"/>
      <c r="XCZ16" s="14"/>
      <c r="XDA16" s="14"/>
      <c r="XDB16" s="14"/>
      <c r="XDC16" s="14"/>
      <c r="XDD16" s="14"/>
      <c r="XDE16" s="67"/>
      <c r="XDF16" s="14"/>
      <c r="XDG16" s="49"/>
      <c r="XDH16" s="49"/>
      <c r="XDI16" s="49"/>
      <c r="XDJ16" s="49"/>
      <c r="XDK16" s="49"/>
      <c r="XDL16" s="14"/>
      <c r="XDM16" s="14"/>
      <c r="XDN16" s="14"/>
      <c r="XDO16" s="14"/>
      <c r="XDP16" s="14"/>
      <c r="XDQ16" s="14"/>
      <c r="XDR16" s="14"/>
      <c r="XDS16" s="14"/>
      <c r="XDT16" s="67"/>
      <c r="XDU16" s="14"/>
      <c r="XDV16" s="49"/>
      <c r="XDW16" s="49"/>
      <c r="XDX16" s="49"/>
      <c r="XDY16" s="49"/>
      <c r="XDZ16" s="49"/>
      <c r="XEA16" s="14"/>
      <c r="XEB16" s="14"/>
      <c r="XEC16" s="14"/>
      <c r="XED16" s="14"/>
      <c r="XEE16" s="14"/>
      <c r="XEF16" s="14"/>
      <c r="XEG16" s="14"/>
      <c r="XEH16" s="14"/>
      <c r="XEI16" s="67"/>
      <c r="XEJ16" s="14"/>
      <c r="XEK16" s="49"/>
      <c r="XEL16" s="49"/>
      <c r="XEM16" s="49"/>
      <c r="XEN16" s="49"/>
      <c r="XEO16" s="49"/>
      <c r="XEP16" s="14"/>
      <c r="XEQ16" s="14"/>
      <c r="XER16" s="14"/>
      <c r="XES16" s="14"/>
      <c r="XET16" s="14"/>
      <c r="XEU16" s="14"/>
      <c r="XEV16" s="14"/>
      <c r="XEW16" s="14"/>
      <c r="XEX16" s="67"/>
      <c r="XEY16" s="14"/>
      <c r="XEZ16" s="49"/>
      <c r="XFA16" s="49"/>
      <c r="XFB16" s="49"/>
      <c r="XFC16" s="49"/>
    </row>
    <row r="17" s="9" customFormat="1" ht="48" spans="1:15">
      <c r="A17" s="6">
        <v>14</v>
      </c>
      <c r="B17" s="19" t="s">
        <v>545</v>
      </c>
      <c r="C17" s="19">
        <v>3635000185</v>
      </c>
      <c r="D17" s="19" t="s">
        <v>546</v>
      </c>
      <c r="E17" s="19" t="s">
        <v>547</v>
      </c>
      <c r="F17" s="19" t="s">
        <v>547</v>
      </c>
      <c r="G17" s="20" t="s">
        <v>548</v>
      </c>
      <c r="H17" s="20" t="s">
        <v>549</v>
      </c>
      <c r="I17" s="20" t="s">
        <v>550</v>
      </c>
      <c r="J17" s="20" t="s">
        <v>551</v>
      </c>
      <c r="K17" s="20" t="s">
        <v>552</v>
      </c>
      <c r="L17" s="20" t="s">
        <v>27</v>
      </c>
      <c r="M17" s="20" t="s">
        <v>240</v>
      </c>
      <c r="N17" s="20" t="s">
        <v>553</v>
      </c>
      <c r="O17" s="20" t="s">
        <v>101</v>
      </c>
    </row>
    <row r="18" s="9" customFormat="1" ht="12" spans="1:15">
      <c r="A18" s="14"/>
      <c r="B18" s="14"/>
      <c r="C18" s="65"/>
      <c r="D18" s="14"/>
      <c r="E18" s="49"/>
      <c r="F18" s="49"/>
      <c r="G18" s="49"/>
      <c r="H18" s="49"/>
      <c r="I18" s="49"/>
      <c r="J18" s="49"/>
      <c r="K18" s="49"/>
      <c r="L18" s="14"/>
      <c r="M18" s="14"/>
      <c r="N18" s="14"/>
      <c r="O18" s="14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"/>
  <sheetViews>
    <sheetView workbookViewId="0">
      <selection activeCell="O2" sqref="O$1:O$1048576"/>
    </sheetView>
  </sheetViews>
  <sheetFormatPr defaultColWidth="9" defaultRowHeight="13.5"/>
  <cols>
    <col min="1" max="1" width="3.08333333333333" style="56" customWidth="1"/>
    <col min="2" max="2" width="14.875" style="56" customWidth="1"/>
    <col min="3" max="3" width="11.625" style="57" customWidth="1"/>
    <col min="4" max="4" width="7.83333333333333" style="56" customWidth="1"/>
    <col min="5" max="5" width="9.875" style="57" customWidth="1"/>
    <col min="6" max="6" width="9.375" style="56" customWidth="1"/>
    <col min="7" max="7" width="9.16666666666667" style="56" customWidth="1"/>
    <col min="8" max="8" width="6.08333333333333" style="57" customWidth="1"/>
    <col min="9" max="9" width="13.25" style="58" customWidth="1"/>
    <col min="10" max="10" width="10.5" style="59" customWidth="1"/>
    <col min="11" max="11" width="12.5833333333333" style="60" customWidth="1"/>
    <col min="12" max="12" width="5.33333333333333" style="60" customWidth="1"/>
    <col min="13" max="13" width="4.66666666666667" style="60" customWidth="1"/>
    <col min="14" max="14" width="5.83333333333333" style="60" customWidth="1"/>
    <col min="15" max="15" width="10.25" style="61" customWidth="1"/>
    <col min="16" max="252" width="9" style="56"/>
    <col min="253" max="253" width="3.08333333333333" style="56" customWidth="1"/>
    <col min="254" max="254" width="20.75" style="56" customWidth="1"/>
    <col min="255" max="255" width="10.5" style="56" customWidth="1"/>
    <col min="256" max="256" width="5.58333333333333" style="56" customWidth="1"/>
    <col min="257" max="257" width="6.08333333333333" style="56" customWidth="1"/>
    <col min="258" max="258" width="10.8333333333333" style="56" customWidth="1"/>
    <col min="259" max="260" width="6.08333333333333" style="56" customWidth="1"/>
    <col min="261" max="261" width="8.75" style="56" customWidth="1"/>
    <col min="262" max="262" width="6.08333333333333" style="56" customWidth="1"/>
    <col min="263" max="263" width="9" style="56" customWidth="1"/>
    <col min="264" max="264" width="10.5" style="56" customWidth="1"/>
    <col min="265" max="265" width="12.5833333333333" style="56" customWidth="1"/>
    <col min="266" max="266" width="3.75" style="56" customWidth="1"/>
    <col min="267" max="268" width="3.58333333333333" style="56" customWidth="1"/>
    <col min="269" max="270" width="5.08333333333333" style="56" customWidth="1"/>
    <col min="271" max="271" width="4.08333333333333" style="56" customWidth="1"/>
    <col min="272" max="508" width="9" style="56"/>
    <col min="509" max="509" width="3.08333333333333" style="56" customWidth="1"/>
    <col min="510" max="510" width="20.75" style="56" customWidth="1"/>
    <col min="511" max="511" width="10.5" style="56" customWidth="1"/>
    <col min="512" max="512" width="5.58333333333333" style="56" customWidth="1"/>
    <col min="513" max="513" width="6.08333333333333" style="56" customWidth="1"/>
    <col min="514" max="514" width="10.8333333333333" style="56" customWidth="1"/>
    <col min="515" max="516" width="6.08333333333333" style="56" customWidth="1"/>
    <col min="517" max="517" width="8.75" style="56" customWidth="1"/>
    <col min="518" max="518" width="6.08333333333333" style="56" customWidth="1"/>
    <col min="519" max="519" width="9" style="56" customWidth="1"/>
    <col min="520" max="520" width="10.5" style="56" customWidth="1"/>
    <col min="521" max="521" width="12.5833333333333" style="56" customWidth="1"/>
    <col min="522" max="522" width="3.75" style="56" customWidth="1"/>
    <col min="523" max="524" width="3.58333333333333" style="56" customWidth="1"/>
    <col min="525" max="526" width="5.08333333333333" style="56" customWidth="1"/>
    <col min="527" max="527" width="4.08333333333333" style="56" customWidth="1"/>
    <col min="528" max="764" width="9" style="56"/>
    <col min="765" max="765" width="3.08333333333333" style="56" customWidth="1"/>
    <col min="766" max="766" width="20.75" style="56" customWidth="1"/>
    <col min="767" max="767" width="10.5" style="56" customWidth="1"/>
    <col min="768" max="768" width="5.58333333333333" style="56" customWidth="1"/>
    <col min="769" max="769" width="6.08333333333333" style="56" customWidth="1"/>
    <col min="770" max="770" width="10.8333333333333" style="56" customWidth="1"/>
    <col min="771" max="772" width="6.08333333333333" style="56" customWidth="1"/>
    <col min="773" max="773" width="8.75" style="56" customWidth="1"/>
    <col min="774" max="774" width="6.08333333333333" style="56" customWidth="1"/>
    <col min="775" max="775" width="9" style="56" customWidth="1"/>
    <col min="776" max="776" width="10.5" style="56" customWidth="1"/>
    <col min="777" max="777" width="12.5833333333333" style="56" customWidth="1"/>
    <col min="778" max="778" width="3.75" style="56" customWidth="1"/>
    <col min="779" max="780" width="3.58333333333333" style="56" customWidth="1"/>
    <col min="781" max="782" width="5.08333333333333" style="56" customWidth="1"/>
    <col min="783" max="783" width="4.08333333333333" style="56" customWidth="1"/>
    <col min="784" max="1020" width="9" style="56"/>
    <col min="1021" max="1021" width="3.08333333333333" style="56" customWidth="1"/>
    <col min="1022" max="1022" width="20.75" style="56" customWidth="1"/>
    <col min="1023" max="1023" width="10.5" style="56" customWidth="1"/>
    <col min="1024" max="1024" width="5.58333333333333" style="56" customWidth="1"/>
    <col min="1025" max="1025" width="6.08333333333333" style="56" customWidth="1"/>
    <col min="1026" max="1026" width="10.8333333333333" style="56" customWidth="1"/>
    <col min="1027" max="1028" width="6.08333333333333" style="56" customWidth="1"/>
    <col min="1029" max="1029" width="8.75" style="56" customWidth="1"/>
    <col min="1030" max="1030" width="6.08333333333333" style="56" customWidth="1"/>
    <col min="1031" max="1031" width="9" style="56" customWidth="1"/>
    <col min="1032" max="1032" width="10.5" style="56" customWidth="1"/>
    <col min="1033" max="1033" width="12.5833333333333" style="56" customWidth="1"/>
    <col min="1034" max="1034" width="3.75" style="56" customWidth="1"/>
    <col min="1035" max="1036" width="3.58333333333333" style="56" customWidth="1"/>
    <col min="1037" max="1038" width="5.08333333333333" style="56" customWidth="1"/>
    <col min="1039" max="1039" width="4.08333333333333" style="56" customWidth="1"/>
    <col min="1040" max="1276" width="9" style="56"/>
    <col min="1277" max="1277" width="3.08333333333333" style="56" customWidth="1"/>
    <col min="1278" max="1278" width="20.75" style="56" customWidth="1"/>
    <col min="1279" max="1279" width="10.5" style="56" customWidth="1"/>
    <col min="1280" max="1280" width="5.58333333333333" style="56" customWidth="1"/>
    <col min="1281" max="1281" width="6.08333333333333" style="56" customWidth="1"/>
    <col min="1282" max="1282" width="10.8333333333333" style="56" customWidth="1"/>
    <col min="1283" max="1284" width="6.08333333333333" style="56" customWidth="1"/>
    <col min="1285" max="1285" width="8.75" style="56" customWidth="1"/>
    <col min="1286" max="1286" width="6.08333333333333" style="56" customWidth="1"/>
    <col min="1287" max="1287" width="9" style="56" customWidth="1"/>
    <col min="1288" max="1288" width="10.5" style="56" customWidth="1"/>
    <col min="1289" max="1289" width="12.5833333333333" style="56" customWidth="1"/>
    <col min="1290" max="1290" width="3.75" style="56" customWidth="1"/>
    <col min="1291" max="1292" width="3.58333333333333" style="56" customWidth="1"/>
    <col min="1293" max="1294" width="5.08333333333333" style="56" customWidth="1"/>
    <col min="1295" max="1295" width="4.08333333333333" style="56" customWidth="1"/>
    <col min="1296" max="1532" width="9" style="56"/>
    <col min="1533" max="1533" width="3.08333333333333" style="56" customWidth="1"/>
    <col min="1534" max="1534" width="20.75" style="56" customWidth="1"/>
    <col min="1535" max="1535" width="10.5" style="56" customWidth="1"/>
    <col min="1536" max="1536" width="5.58333333333333" style="56" customWidth="1"/>
    <col min="1537" max="1537" width="6.08333333333333" style="56" customWidth="1"/>
    <col min="1538" max="1538" width="10.8333333333333" style="56" customWidth="1"/>
    <col min="1539" max="1540" width="6.08333333333333" style="56" customWidth="1"/>
    <col min="1541" max="1541" width="8.75" style="56" customWidth="1"/>
    <col min="1542" max="1542" width="6.08333333333333" style="56" customWidth="1"/>
    <col min="1543" max="1543" width="9" style="56" customWidth="1"/>
    <col min="1544" max="1544" width="10.5" style="56" customWidth="1"/>
    <col min="1545" max="1545" width="12.5833333333333" style="56" customWidth="1"/>
    <col min="1546" max="1546" width="3.75" style="56" customWidth="1"/>
    <col min="1547" max="1548" width="3.58333333333333" style="56" customWidth="1"/>
    <col min="1549" max="1550" width="5.08333333333333" style="56" customWidth="1"/>
    <col min="1551" max="1551" width="4.08333333333333" style="56" customWidth="1"/>
    <col min="1552" max="1788" width="9" style="56"/>
    <col min="1789" max="1789" width="3.08333333333333" style="56" customWidth="1"/>
    <col min="1790" max="1790" width="20.75" style="56" customWidth="1"/>
    <col min="1791" max="1791" width="10.5" style="56" customWidth="1"/>
    <col min="1792" max="1792" width="5.58333333333333" style="56" customWidth="1"/>
    <col min="1793" max="1793" width="6.08333333333333" style="56" customWidth="1"/>
    <col min="1794" max="1794" width="10.8333333333333" style="56" customWidth="1"/>
    <col min="1795" max="1796" width="6.08333333333333" style="56" customWidth="1"/>
    <col min="1797" max="1797" width="8.75" style="56" customWidth="1"/>
    <col min="1798" max="1798" width="6.08333333333333" style="56" customWidth="1"/>
    <col min="1799" max="1799" width="9" style="56" customWidth="1"/>
    <col min="1800" max="1800" width="10.5" style="56" customWidth="1"/>
    <col min="1801" max="1801" width="12.5833333333333" style="56" customWidth="1"/>
    <col min="1802" max="1802" width="3.75" style="56" customWidth="1"/>
    <col min="1803" max="1804" width="3.58333333333333" style="56" customWidth="1"/>
    <col min="1805" max="1806" width="5.08333333333333" style="56" customWidth="1"/>
    <col min="1807" max="1807" width="4.08333333333333" style="56" customWidth="1"/>
    <col min="1808" max="2044" width="9" style="56"/>
    <col min="2045" max="2045" width="3.08333333333333" style="56" customWidth="1"/>
    <col min="2046" max="2046" width="20.75" style="56" customWidth="1"/>
    <col min="2047" max="2047" width="10.5" style="56" customWidth="1"/>
    <col min="2048" max="2048" width="5.58333333333333" style="56" customWidth="1"/>
    <col min="2049" max="2049" width="6.08333333333333" style="56" customWidth="1"/>
    <col min="2050" max="2050" width="10.8333333333333" style="56" customWidth="1"/>
    <col min="2051" max="2052" width="6.08333333333333" style="56" customWidth="1"/>
    <col min="2053" max="2053" width="8.75" style="56" customWidth="1"/>
    <col min="2054" max="2054" width="6.08333333333333" style="56" customWidth="1"/>
    <col min="2055" max="2055" width="9" style="56" customWidth="1"/>
    <col min="2056" max="2056" width="10.5" style="56" customWidth="1"/>
    <col min="2057" max="2057" width="12.5833333333333" style="56" customWidth="1"/>
    <col min="2058" max="2058" width="3.75" style="56" customWidth="1"/>
    <col min="2059" max="2060" width="3.58333333333333" style="56" customWidth="1"/>
    <col min="2061" max="2062" width="5.08333333333333" style="56" customWidth="1"/>
    <col min="2063" max="2063" width="4.08333333333333" style="56" customWidth="1"/>
    <col min="2064" max="2300" width="9" style="56"/>
    <col min="2301" max="2301" width="3.08333333333333" style="56" customWidth="1"/>
    <col min="2302" max="2302" width="20.75" style="56" customWidth="1"/>
    <col min="2303" max="2303" width="10.5" style="56" customWidth="1"/>
    <col min="2304" max="2304" width="5.58333333333333" style="56" customWidth="1"/>
    <col min="2305" max="2305" width="6.08333333333333" style="56" customWidth="1"/>
    <col min="2306" max="2306" width="10.8333333333333" style="56" customWidth="1"/>
    <col min="2307" max="2308" width="6.08333333333333" style="56" customWidth="1"/>
    <col min="2309" max="2309" width="8.75" style="56" customWidth="1"/>
    <col min="2310" max="2310" width="6.08333333333333" style="56" customWidth="1"/>
    <col min="2311" max="2311" width="9" style="56" customWidth="1"/>
    <col min="2312" max="2312" width="10.5" style="56" customWidth="1"/>
    <col min="2313" max="2313" width="12.5833333333333" style="56" customWidth="1"/>
    <col min="2314" max="2314" width="3.75" style="56" customWidth="1"/>
    <col min="2315" max="2316" width="3.58333333333333" style="56" customWidth="1"/>
    <col min="2317" max="2318" width="5.08333333333333" style="56" customWidth="1"/>
    <col min="2319" max="2319" width="4.08333333333333" style="56" customWidth="1"/>
    <col min="2320" max="2556" width="9" style="56"/>
    <col min="2557" max="2557" width="3.08333333333333" style="56" customWidth="1"/>
    <col min="2558" max="2558" width="20.75" style="56" customWidth="1"/>
    <col min="2559" max="2559" width="10.5" style="56" customWidth="1"/>
    <col min="2560" max="2560" width="5.58333333333333" style="56" customWidth="1"/>
    <col min="2561" max="2561" width="6.08333333333333" style="56" customWidth="1"/>
    <col min="2562" max="2562" width="10.8333333333333" style="56" customWidth="1"/>
    <col min="2563" max="2564" width="6.08333333333333" style="56" customWidth="1"/>
    <col min="2565" max="2565" width="8.75" style="56" customWidth="1"/>
    <col min="2566" max="2566" width="6.08333333333333" style="56" customWidth="1"/>
    <col min="2567" max="2567" width="9" style="56" customWidth="1"/>
    <col min="2568" max="2568" width="10.5" style="56" customWidth="1"/>
    <col min="2569" max="2569" width="12.5833333333333" style="56" customWidth="1"/>
    <col min="2570" max="2570" width="3.75" style="56" customWidth="1"/>
    <col min="2571" max="2572" width="3.58333333333333" style="56" customWidth="1"/>
    <col min="2573" max="2574" width="5.08333333333333" style="56" customWidth="1"/>
    <col min="2575" max="2575" width="4.08333333333333" style="56" customWidth="1"/>
    <col min="2576" max="2812" width="9" style="56"/>
    <col min="2813" max="2813" width="3.08333333333333" style="56" customWidth="1"/>
    <col min="2814" max="2814" width="20.75" style="56" customWidth="1"/>
    <col min="2815" max="2815" width="10.5" style="56" customWidth="1"/>
    <col min="2816" max="2816" width="5.58333333333333" style="56" customWidth="1"/>
    <col min="2817" max="2817" width="6.08333333333333" style="56" customWidth="1"/>
    <col min="2818" max="2818" width="10.8333333333333" style="56" customWidth="1"/>
    <col min="2819" max="2820" width="6.08333333333333" style="56" customWidth="1"/>
    <col min="2821" max="2821" width="8.75" style="56" customWidth="1"/>
    <col min="2822" max="2822" width="6.08333333333333" style="56" customWidth="1"/>
    <col min="2823" max="2823" width="9" style="56" customWidth="1"/>
    <col min="2824" max="2824" width="10.5" style="56" customWidth="1"/>
    <col min="2825" max="2825" width="12.5833333333333" style="56" customWidth="1"/>
    <col min="2826" max="2826" width="3.75" style="56" customWidth="1"/>
    <col min="2827" max="2828" width="3.58333333333333" style="56" customWidth="1"/>
    <col min="2829" max="2830" width="5.08333333333333" style="56" customWidth="1"/>
    <col min="2831" max="2831" width="4.08333333333333" style="56" customWidth="1"/>
    <col min="2832" max="3068" width="9" style="56"/>
    <col min="3069" max="3069" width="3.08333333333333" style="56" customWidth="1"/>
    <col min="3070" max="3070" width="20.75" style="56" customWidth="1"/>
    <col min="3071" max="3071" width="10.5" style="56" customWidth="1"/>
    <col min="3072" max="3072" width="5.58333333333333" style="56" customWidth="1"/>
    <col min="3073" max="3073" width="6.08333333333333" style="56" customWidth="1"/>
    <col min="3074" max="3074" width="10.8333333333333" style="56" customWidth="1"/>
    <col min="3075" max="3076" width="6.08333333333333" style="56" customWidth="1"/>
    <col min="3077" max="3077" width="8.75" style="56" customWidth="1"/>
    <col min="3078" max="3078" width="6.08333333333333" style="56" customWidth="1"/>
    <col min="3079" max="3079" width="9" style="56" customWidth="1"/>
    <col min="3080" max="3080" width="10.5" style="56" customWidth="1"/>
    <col min="3081" max="3081" width="12.5833333333333" style="56" customWidth="1"/>
    <col min="3082" max="3082" width="3.75" style="56" customWidth="1"/>
    <col min="3083" max="3084" width="3.58333333333333" style="56" customWidth="1"/>
    <col min="3085" max="3086" width="5.08333333333333" style="56" customWidth="1"/>
    <col min="3087" max="3087" width="4.08333333333333" style="56" customWidth="1"/>
    <col min="3088" max="3324" width="9" style="56"/>
    <col min="3325" max="3325" width="3.08333333333333" style="56" customWidth="1"/>
    <col min="3326" max="3326" width="20.75" style="56" customWidth="1"/>
    <col min="3327" max="3327" width="10.5" style="56" customWidth="1"/>
    <col min="3328" max="3328" width="5.58333333333333" style="56" customWidth="1"/>
    <col min="3329" max="3329" width="6.08333333333333" style="56" customWidth="1"/>
    <col min="3330" max="3330" width="10.8333333333333" style="56" customWidth="1"/>
    <col min="3331" max="3332" width="6.08333333333333" style="56" customWidth="1"/>
    <col min="3333" max="3333" width="8.75" style="56" customWidth="1"/>
    <col min="3334" max="3334" width="6.08333333333333" style="56" customWidth="1"/>
    <col min="3335" max="3335" width="9" style="56" customWidth="1"/>
    <col min="3336" max="3336" width="10.5" style="56" customWidth="1"/>
    <col min="3337" max="3337" width="12.5833333333333" style="56" customWidth="1"/>
    <col min="3338" max="3338" width="3.75" style="56" customWidth="1"/>
    <col min="3339" max="3340" width="3.58333333333333" style="56" customWidth="1"/>
    <col min="3341" max="3342" width="5.08333333333333" style="56" customWidth="1"/>
    <col min="3343" max="3343" width="4.08333333333333" style="56" customWidth="1"/>
    <col min="3344" max="3580" width="9" style="56"/>
    <col min="3581" max="3581" width="3.08333333333333" style="56" customWidth="1"/>
    <col min="3582" max="3582" width="20.75" style="56" customWidth="1"/>
    <col min="3583" max="3583" width="10.5" style="56" customWidth="1"/>
    <col min="3584" max="3584" width="5.58333333333333" style="56" customWidth="1"/>
    <col min="3585" max="3585" width="6.08333333333333" style="56" customWidth="1"/>
    <col min="3586" max="3586" width="10.8333333333333" style="56" customWidth="1"/>
    <col min="3587" max="3588" width="6.08333333333333" style="56" customWidth="1"/>
    <col min="3589" max="3589" width="8.75" style="56" customWidth="1"/>
    <col min="3590" max="3590" width="6.08333333333333" style="56" customWidth="1"/>
    <col min="3591" max="3591" width="9" style="56" customWidth="1"/>
    <col min="3592" max="3592" width="10.5" style="56" customWidth="1"/>
    <col min="3593" max="3593" width="12.5833333333333" style="56" customWidth="1"/>
    <col min="3594" max="3594" width="3.75" style="56" customWidth="1"/>
    <col min="3595" max="3596" width="3.58333333333333" style="56" customWidth="1"/>
    <col min="3597" max="3598" width="5.08333333333333" style="56" customWidth="1"/>
    <col min="3599" max="3599" width="4.08333333333333" style="56" customWidth="1"/>
    <col min="3600" max="3836" width="9" style="56"/>
    <col min="3837" max="3837" width="3.08333333333333" style="56" customWidth="1"/>
    <col min="3838" max="3838" width="20.75" style="56" customWidth="1"/>
    <col min="3839" max="3839" width="10.5" style="56" customWidth="1"/>
    <col min="3840" max="3840" width="5.58333333333333" style="56" customWidth="1"/>
    <col min="3841" max="3841" width="6.08333333333333" style="56" customWidth="1"/>
    <col min="3842" max="3842" width="10.8333333333333" style="56" customWidth="1"/>
    <col min="3843" max="3844" width="6.08333333333333" style="56" customWidth="1"/>
    <col min="3845" max="3845" width="8.75" style="56" customWidth="1"/>
    <col min="3846" max="3846" width="6.08333333333333" style="56" customWidth="1"/>
    <col min="3847" max="3847" width="9" style="56" customWidth="1"/>
    <col min="3848" max="3848" width="10.5" style="56" customWidth="1"/>
    <col min="3849" max="3849" width="12.5833333333333" style="56" customWidth="1"/>
    <col min="3850" max="3850" width="3.75" style="56" customWidth="1"/>
    <col min="3851" max="3852" width="3.58333333333333" style="56" customWidth="1"/>
    <col min="3853" max="3854" width="5.08333333333333" style="56" customWidth="1"/>
    <col min="3855" max="3855" width="4.08333333333333" style="56" customWidth="1"/>
    <col min="3856" max="4092" width="9" style="56"/>
    <col min="4093" max="4093" width="3.08333333333333" style="56" customWidth="1"/>
    <col min="4094" max="4094" width="20.75" style="56" customWidth="1"/>
    <col min="4095" max="4095" width="10.5" style="56" customWidth="1"/>
    <col min="4096" max="4096" width="5.58333333333333" style="56" customWidth="1"/>
    <col min="4097" max="4097" width="6.08333333333333" style="56" customWidth="1"/>
    <col min="4098" max="4098" width="10.8333333333333" style="56" customWidth="1"/>
    <col min="4099" max="4100" width="6.08333333333333" style="56" customWidth="1"/>
    <col min="4101" max="4101" width="8.75" style="56" customWidth="1"/>
    <col min="4102" max="4102" width="6.08333333333333" style="56" customWidth="1"/>
    <col min="4103" max="4103" width="9" style="56" customWidth="1"/>
    <col min="4104" max="4104" width="10.5" style="56" customWidth="1"/>
    <col min="4105" max="4105" width="12.5833333333333" style="56" customWidth="1"/>
    <col min="4106" max="4106" width="3.75" style="56" customWidth="1"/>
    <col min="4107" max="4108" width="3.58333333333333" style="56" customWidth="1"/>
    <col min="4109" max="4110" width="5.08333333333333" style="56" customWidth="1"/>
    <col min="4111" max="4111" width="4.08333333333333" style="56" customWidth="1"/>
    <col min="4112" max="4348" width="9" style="56"/>
    <col min="4349" max="4349" width="3.08333333333333" style="56" customWidth="1"/>
    <col min="4350" max="4350" width="20.75" style="56" customWidth="1"/>
    <col min="4351" max="4351" width="10.5" style="56" customWidth="1"/>
    <col min="4352" max="4352" width="5.58333333333333" style="56" customWidth="1"/>
    <col min="4353" max="4353" width="6.08333333333333" style="56" customWidth="1"/>
    <col min="4354" max="4354" width="10.8333333333333" style="56" customWidth="1"/>
    <col min="4355" max="4356" width="6.08333333333333" style="56" customWidth="1"/>
    <col min="4357" max="4357" width="8.75" style="56" customWidth="1"/>
    <col min="4358" max="4358" width="6.08333333333333" style="56" customWidth="1"/>
    <col min="4359" max="4359" width="9" style="56" customWidth="1"/>
    <col min="4360" max="4360" width="10.5" style="56" customWidth="1"/>
    <col min="4361" max="4361" width="12.5833333333333" style="56" customWidth="1"/>
    <col min="4362" max="4362" width="3.75" style="56" customWidth="1"/>
    <col min="4363" max="4364" width="3.58333333333333" style="56" customWidth="1"/>
    <col min="4365" max="4366" width="5.08333333333333" style="56" customWidth="1"/>
    <col min="4367" max="4367" width="4.08333333333333" style="56" customWidth="1"/>
    <col min="4368" max="4604" width="9" style="56"/>
    <col min="4605" max="4605" width="3.08333333333333" style="56" customWidth="1"/>
    <col min="4606" max="4606" width="20.75" style="56" customWidth="1"/>
    <col min="4607" max="4607" width="10.5" style="56" customWidth="1"/>
    <col min="4608" max="4608" width="5.58333333333333" style="56" customWidth="1"/>
    <col min="4609" max="4609" width="6.08333333333333" style="56" customWidth="1"/>
    <col min="4610" max="4610" width="10.8333333333333" style="56" customWidth="1"/>
    <col min="4611" max="4612" width="6.08333333333333" style="56" customWidth="1"/>
    <col min="4613" max="4613" width="8.75" style="56" customWidth="1"/>
    <col min="4614" max="4614" width="6.08333333333333" style="56" customWidth="1"/>
    <col min="4615" max="4615" width="9" style="56" customWidth="1"/>
    <col min="4616" max="4616" width="10.5" style="56" customWidth="1"/>
    <col min="4617" max="4617" width="12.5833333333333" style="56" customWidth="1"/>
    <col min="4618" max="4618" width="3.75" style="56" customWidth="1"/>
    <col min="4619" max="4620" width="3.58333333333333" style="56" customWidth="1"/>
    <col min="4621" max="4622" width="5.08333333333333" style="56" customWidth="1"/>
    <col min="4623" max="4623" width="4.08333333333333" style="56" customWidth="1"/>
    <col min="4624" max="4860" width="9" style="56"/>
    <col min="4861" max="4861" width="3.08333333333333" style="56" customWidth="1"/>
    <col min="4862" max="4862" width="20.75" style="56" customWidth="1"/>
    <col min="4863" max="4863" width="10.5" style="56" customWidth="1"/>
    <col min="4864" max="4864" width="5.58333333333333" style="56" customWidth="1"/>
    <col min="4865" max="4865" width="6.08333333333333" style="56" customWidth="1"/>
    <col min="4866" max="4866" width="10.8333333333333" style="56" customWidth="1"/>
    <col min="4867" max="4868" width="6.08333333333333" style="56" customWidth="1"/>
    <col min="4869" max="4869" width="8.75" style="56" customWidth="1"/>
    <col min="4870" max="4870" width="6.08333333333333" style="56" customWidth="1"/>
    <col min="4871" max="4871" width="9" style="56" customWidth="1"/>
    <col min="4872" max="4872" width="10.5" style="56" customWidth="1"/>
    <col min="4873" max="4873" width="12.5833333333333" style="56" customWidth="1"/>
    <col min="4874" max="4874" width="3.75" style="56" customWidth="1"/>
    <col min="4875" max="4876" width="3.58333333333333" style="56" customWidth="1"/>
    <col min="4877" max="4878" width="5.08333333333333" style="56" customWidth="1"/>
    <col min="4879" max="4879" width="4.08333333333333" style="56" customWidth="1"/>
    <col min="4880" max="5116" width="9" style="56"/>
    <col min="5117" max="5117" width="3.08333333333333" style="56" customWidth="1"/>
    <col min="5118" max="5118" width="20.75" style="56" customWidth="1"/>
    <col min="5119" max="5119" width="10.5" style="56" customWidth="1"/>
    <col min="5120" max="5120" width="5.58333333333333" style="56" customWidth="1"/>
    <col min="5121" max="5121" width="6.08333333333333" style="56" customWidth="1"/>
    <col min="5122" max="5122" width="10.8333333333333" style="56" customWidth="1"/>
    <col min="5123" max="5124" width="6.08333333333333" style="56" customWidth="1"/>
    <col min="5125" max="5125" width="8.75" style="56" customWidth="1"/>
    <col min="5126" max="5126" width="6.08333333333333" style="56" customWidth="1"/>
    <col min="5127" max="5127" width="9" style="56" customWidth="1"/>
    <col min="5128" max="5128" width="10.5" style="56" customWidth="1"/>
    <col min="5129" max="5129" width="12.5833333333333" style="56" customWidth="1"/>
    <col min="5130" max="5130" width="3.75" style="56" customWidth="1"/>
    <col min="5131" max="5132" width="3.58333333333333" style="56" customWidth="1"/>
    <col min="5133" max="5134" width="5.08333333333333" style="56" customWidth="1"/>
    <col min="5135" max="5135" width="4.08333333333333" style="56" customWidth="1"/>
    <col min="5136" max="5372" width="9" style="56"/>
    <col min="5373" max="5373" width="3.08333333333333" style="56" customWidth="1"/>
    <col min="5374" max="5374" width="20.75" style="56" customWidth="1"/>
    <col min="5375" max="5375" width="10.5" style="56" customWidth="1"/>
    <col min="5376" max="5376" width="5.58333333333333" style="56" customWidth="1"/>
    <col min="5377" max="5377" width="6.08333333333333" style="56" customWidth="1"/>
    <col min="5378" max="5378" width="10.8333333333333" style="56" customWidth="1"/>
    <col min="5379" max="5380" width="6.08333333333333" style="56" customWidth="1"/>
    <col min="5381" max="5381" width="8.75" style="56" customWidth="1"/>
    <col min="5382" max="5382" width="6.08333333333333" style="56" customWidth="1"/>
    <col min="5383" max="5383" width="9" style="56" customWidth="1"/>
    <col min="5384" max="5384" width="10.5" style="56" customWidth="1"/>
    <col min="5385" max="5385" width="12.5833333333333" style="56" customWidth="1"/>
    <col min="5386" max="5386" width="3.75" style="56" customWidth="1"/>
    <col min="5387" max="5388" width="3.58333333333333" style="56" customWidth="1"/>
    <col min="5389" max="5390" width="5.08333333333333" style="56" customWidth="1"/>
    <col min="5391" max="5391" width="4.08333333333333" style="56" customWidth="1"/>
    <col min="5392" max="5628" width="9" style="56"/>
    <col min="5629" max="5629" width="3.08333333333333" style="56" customWidth="1"/>
    <col min="5630" max="5630" width="20.75" style="56" customWidth="1"/>
    <col min="5631" max="5631" width="10.5" style="56" customWidth="1"/>
    <col min="5632" max="5632" width="5.58333333333333" style="56" customWidth="1"/>
    <col min="5633" max="5633" width="6.08333333333333" style="56" customWidth="1"/>
    <col min="5634" max="5634" width="10.8333333333333" style="56" customWidth="1"/>
    <col min="5635" max="5636" width="6.08333333333333" style="56" customWidth="1"/>
    <col min="5637" max="5637" width="8.75" style="56" customWidth="1"/>
    <col min="5638" max="5638" width="6.08333333333333" style="56" customWidth="1"/>
    <col min="5639" max="5639" width="9" style="56" customWidth="1"/>
    <col min="5640" max="5640" width="10.5" style="56" customWidth="1"/>
    <col min="5641" max="5641" width="12.5833333333333" style="56" customWidth="1"/>
    <col min="5642" max="5642" width="3.75" style="56" customWidth="1"/>
    <col min="5643" max="5644" width="3.58333333333333" style="56" customWidth="1"/>
    <col min="5645" max="5646" width="5.08333333333333" style="56" customWidth="1"/>
    <col min="5647" max="5647" width="4.08333333333333" style="56" customWidth="1"/>
    <col min="5648" max="5884" width="9" style="56"/>
    <col min="5885" max="5885" width="3.08333333333333" style="56" customWidth="1"/>
    <col min="5886" max="5886" width="20.75" style="56" customWidth="1"/>
    <col min="5887" max="5887" width="10.5" style="56" customWidth="1"/>
    <col min="5888" max="5888" width="5.58333333333333" style="56" customWidth="1"/>
    <col min="5889" max="5889" width="6.08333333333333" style="56" customWidth="1"/>
    <col min="5890" max="5890" width="10.8333333333333" style="56" customWidth="1"/>
    <col min="5891" max="5892" width="6.08333333333333" style="56" customWidth="1"/>
    <col min="5893" max="5893" width="8.75" style="56" customWidth="1"/>
    <col min="5894" max="5894" width="6.08333333333333" style="56" customWidth="1"/>
    <col min="5895" max="5895" width="9" style="56" customWidth="1"/>
    <col min="5896" max="5896" width="10.5" style="56" customWidth="1"/>
    <col min="5897" max="5897" width="12.5833333333333" style="56" customWidth="1"/>
    <col min="5898" max="5898" width="3.75" style="56" customWidth="1"/>
    <col min="5899" max="5900" width="3.58333333333333" style="56" customWidth="1"/>
    <col min="5901" max="5902" width="5.08333333333333" style="56" customWidth="1"/>
    <col min="5903" max="5903" width="4.08333333333333" style="56" customWidth="1"/>
    <col min="5904" max="6140" width="9" style="56"/>
    <col min="6141" max="6141" width="3.08333333333333" style="56" customWidth="1"/>
    <col min="6142" max="6142" width="20.75" style="56" customWidth="1"/>
    <col min="6143" max="6143" width="10.5" style="56" customWidth="1"/>
    <col min="6144" max="6144" width="5.58333333333333" style="56" customWidth="1"/>
    <col min="6145" max="6145" width="6.08333333333333" style="56" customWidth="1"/>
    <col min="6146" max="6146" width="10.8333333333333" style="56" customWidth="1"/>
    <col min="6147" max="6148" width="6.08333333333333" style="56" customWidth="1"/>
    <col min="6149" max="6149" width="8.75" style="56" customWidth="1"/>
    <col min="6150" max="6150" width="6.08333333333333" style="56" customWidth="1"/>
    <col min="6151" max="6151" width="9" style="56" customWidth="1"/>
    <col min="6152" max="6152" width="10.5" style="56" customWidth="1"/>
    <col min="6153" max="6153" width="12.5833333333333" style="56" customWidth="1"/>
    <col min="6154" max="6154" width="3.75" style="56" customWidth="1"/>
    <col min="6155" max="6156" width="3.58333333333333" style="56" customWidth="1"/>
    <col min="6157" max="6158" width="5.08333333333333" style="56" customWidth="1"/>
    <col min="6159" max="6159" width="4.08333333333333" style="56" customWidth="1"/>
    <col min="6160" max="6396" width="9" style="56"/>
    <col min="6397" max="6397" width="3.08333333333333" style="56" customWidth="1"/>
    <col min="6398" max="6398" width="20.75" style="56" customWidth="1"/>
    <col min="6399" max="6399" width="10.5" style="56" customWidth="1"/>
    <col min="6400" max="6400" width="5.58333333333333" style="56" customWidth="1"/>
    <col min="6401" max="6401" width="6.08333333333333" style="56" customWidth="1"/>
    <col min="6402" max="6402" width="10.8333333333333" style="56" customWidth="1"/>
    <col min="6403" max="6404" width="6.08333333333333" style="56" customWidth="1"/>
    <col min="6405" max="6405" width="8.75" style="56" customWidth="1"/>
    <col min="6406" max="6406" width="6.08333333333333" style="56" customWidth="1"/>
    <col min="6407" max="6407" width="9" style="56" customWidth="1"/>
    <col min="6408" max="6408" width="10.5" style="56" customWidth="1"/>
    <col min="6409" max="6409" width="12.5833333333333" style="56" customWidth="1"/>
    <col min="6410" max="6410" width="3.75" style="56" customWidth="1"/>
    <col min="6411" max="6412" width="3.58333333333333" style="56" customWidth="1"/>
    <col min="6413" max="6414" width="5.08333333333333" style="56" customWidth="1"/>
    <col min="6415" max="6415" width="4.08333333333333" style="56" customWidth="1"/>
    <col min="6416" max="6652" width="9" style="56"/>
    <col min="6653" max="6653" width="3.08333333333333" style="56" customWidth="1"/>
    <col min="6654" max="6654" width="20.75" style="56" customWidth="1"/>
    <col min="6655" max="6655" width="10.5" style="56" customWidth="1"/>
    <col min="6656" max="6656" width="5.58333333333333" style="56" customWidth="1"/>
    <col min="6657" max="6657" width="6.08333333333333" style="56" customWidth="1"/>
    <col min="6658" max="6658" width="10.8333333333333" style="56" customWidth="1"/>
    <col min="6659" max="6660" width="6.08333333333333" style="56" customWidth="1"/>
    <col min="6661" max="6661" width="8.75" style="56" customWidth="1"/>
    <col min="6662" max="6662" width="6.08333333333333" style="56" customWidth="1"/>
    <col min="6663" max="6663" width="9" style="56" customWidth="1"/>
    <col min="6664" max="6664" width="10.5" style="56" customWidth="1"/>
    <col min="6665" max="6665" width="12.5833333333333" style="56" customWidth="1"/>
    <col min="6666" max="6666" width="3.75" style="56" customWidth="1"/>
    <col min="6667" max="6668" width="3.58333333333333" style="56" customWidth="1"/>
    <col min="6669" max="6670" width="5.08333333333333" style="56" customWidth="1"/>
    <col min="6671" max="6671" width="4.08333333333333" style="56" customWidth="1"/>
    <col min="6672" max="6908" width="9" style="56"/>
    <col min="6909" max="6909" width="3.08333333333333" style="56" customWidth="1"/>
    <col min="6910" max="6910" width="20.75" style="56" customWidth="1"/>
    <col min="6911" max="6911" width="10.5" style="56" customWidth="1"/>
    <col min="6912" max="6912" width="5.58333333333333" style="56" customWidth="1"/>
    <col min="6913" max="6913" width="6.08333333333333" style="56" customWidth="1"/>
    <col min="6914" max="6914" width="10.8333333333333" style="56" customWidth="1"/>
    <col min="6915" max="6916" width="6.08333333333333" style="56" customWidth="1"/>
    <col min="6917" max="6917" width="8.75" style="56" customWidth="1"/>
    <col min="6918" max="6918" width="6.08333333333333" style="56" customWidth="1"/>
    <col min="6919" max="6919" width="9" style="56" customWidth="1"/>
    <col min="6920" max="6920" width="10.5" style="56" customWidth="1"/>
    <col min="6921" max="6921" width="12.5833333333333" style="56" customWidth="1"/>
    <col min="6922" max="6922" width="3.75" style="56" customWidth="1"/>
    <col min="6923" max="6924" width="3.58333333333333" style="56" customWidth="1"/>
    <col min="6925" max="6926" width="5.08333333333333" style="56" customWidth="1"/>
    <col min="6927" max="6927" width="4.08333333333333" style="56" customWidth="1"/>
    <col min="6928" max="7164" width="9" style="56"/>
    <col min="7165" max="7165" width="3.08333333333333" style="56" customWidth="1"/>
    <col min="7166" max="7166" width="20.75" style="56" customWidth="1"/>
    <col min="7167" max="7167" width="10.5" style="56" customWidth="1"/>
    <col min="7168" max="7168" width="5.58333333333333" style="56" customWidth="1"/>
    <col min="7169" max="7169" width="6.08333333333333" style="56" customWidth="1"/>
    <col min="7170" max="7170" width="10.8333333333333" style="56" customWidth="1"/>
    <col min="7171" max="7172" width="6.08333333333333" style="56" customWidth="1"/>
    <col min="7173" max="7173" width="8.75" style="56" customWidth="1"/>
    <col min="7174" max="7174" width="6.08333333333333" style="56" customWidth="1"/>
    <col min="7175" max="7175" width="9" style="56" customWidth="1"/>
    <col min="7176" max="7176" width="10.5" style="56" customWidth="1"/>
    <col min="7177" max="7177" width="12.5833333333333" style="56" customWidth="1"/>
    <col min="7178" max="7178" width="3.75" style="56" customWidth="1"/>
    <col min="7179" max="7180" width="3.58333333333333" style="56" customWidth="1"/>
    <col min="7181" max="7182" width="5.08333333333333" style="56" customWidth="1"/>
    <col min="7183" max="7183" width="4.08333333333333" style="56" customWidth="1"/>
    <col min="7184" max="7420" width="9" style="56"/>
    <col min="7421" max="7421" width="3.08333333333333" style="56" customWidth="1"/>
    <col min="7422" max="7422" width="20.75" style="56" customWidth="1"/>
    <col min="7423" max="7423" width="10.5" style="56" customWidth="1"/>
    <col min="7424" max="7424" width="5.58333333333333" style="56" customWidth="1"/>
    <col min="7425" max="7425" width="6.08333333333333" style="56" customWidth="1"/>
    <col min="7426" max="7426" width="10.8333333333333" style="56" customWidth="1"/>
    <col min="7427" max="7428" width="6.08333333333333" style="56" customWidth="1"/>
    <col min="7429" max="7429" width="8.75" style="56" customWidth="1"/>
    <col min="7430" max="7430" width="6.08333333333333" style="56" customWidth="1"/>
    <col min="7431" max="7431" width="9" style="56" customWidth="1"/>
    <col min="7432" max="7432" width="10.5" style="56" customWidth="1"/>
    <col min="7433" max="7433" width="12.5833333333333" style="56" customWidth="1"/>
    <col min="7434" max="7434" width="3.75" style="56" customWidth="1"/>
    <col min="7435" max="7436" width="3.58333333333333" style="56" customWidth="1"/>
    <col min="7437" max="7438" width="5.08333333333333" style="56" customWidth="1"/>
    <col min="7439" max="7439" width="4.08333333333333" style="56" customWidth="1"/>
    <col min="7440" max="7676" width="9" style="56"/>
    <col min="7677" max="7677" width="3.08333333333333" style="56" customWidth="1"/>
    <col min="7678" max="7678" width="20.75" style="56" customWidth="1"/>
    <col min="7679" max="7679" width="10.5" style="56" customWidth="1"/>
    <col min="7680" max="7680" width="5.58333333333333" style="56" customWidth="1"/>
    <col min="7681" max="7681" width="6.08333333333333" style="56" customWidth="1"/>
    <col min="7682" max="7682" width="10.8333333333333" style="56" customWidth="1"/>
    <col min="7683" max="7684" width="6.08333333333333" style="56" customWidth="1"/>
    <col min="7685" max="7685" width="8.75" style="56" customWidth="1"/>
    <col min="7686" max="7686" width="6.08333333333333" style="56" customWidth="1"/>
    <col min="7687" max="7687" width="9" style="56" customWidth="1"/>
    <col min="7688" max="7688" width="10.5" style="56" customWidth="1"/>
    <col min="7689" max="7689" width="12.5833333333333" style="56" customWidth="1"/>
    <col min="7690" max="7690" width="3.75" style="56" customWidth="1"/>
    <col min="7691" max="7692" width="3.58333333333333" style="56" customWidth="1"/>
    <col min="7693" max="7694" width="5.08333333333333" style="56" customWidth="1"/>
    <col min="7695" max="7695" width="4.08333333333333" style="56" customWidth="1"/>
    <col min="7696" max="7932" width="9" style="56"/>
    <col min="7933" max="7933" width="3.08333333333333" style="56" customWidth="1"/>
    <col min="7934" max="7934" width="20.75" style="56" customWidth="1"/>
    <col min="7935" max="7935" width="10.5" style="56" customWidth="1"/>
    <col min="7936" max="7936" width="5.58333333333333" style="56" customWidth="1"/>
    <col min="7937" max="7937" width="6.08333333333333" style="56" customWidth="1"/>
    <col min="7938" max="7938" width="10.8333333333333" style="56" customWidth="1"/>
    <col min="7939" max="7940" width="6.08333333333333" style="56" customWidth="1"/>
    <col min="7941" max="7941" width="8.75" style="56" customWidth="1"/>
    <col min="7942" max="7942" width="6.08333333333333" style="56" customWidth="1"/>
    <col min="7943" max="7943" width="9" style="56" customWidth="1"/>
    <col min="7944" max="7944" width="10.5" style="56" customWidth="1"/>
    <col min="7945" max="7945" width="12.5833333333333" style="56" customWidth="1"/>
    <col min="7946" max="7946" width="3.75" style="56" customWidth="1"/>
    <col min="7947" max="7948" width="3.58333333333333" style="56" customWidth="1"/>
    <col min="7949" max="7950" width="5.08333333333333" style="56" customWidth="1"/>
    <col min="7951" max="7951" width="4.08333333333333" style="56" customWidth="1"/>
    <col min="7952" max="8188" width="9" style="56"/>
    <col min="8189" max="8189" width="3.08333333333333" style="56" customWidth="1"/>
    <col min="8190" max="8190" width="20.75" style="56" customWidth="1"/>
    <col min="8191" max="8191" width="10.5" style="56" customWidth="1"/>
    <col min="8192" max="8192" width="5.58333333333333" style="56" customWidth="1"/>
    <col min="8193" max="8193" width="6.08333333333333" style="56" customWidth="1"/>
    <col min="8194" max="8194" width="10.8333333333333" style="56" customWidth="1"/>
    <col min="8195" max="8196" width="6.08333333333333" style="56" customWidth="1"/>
    <col min="8197" max="8197" width="8.75" style="56" customWidth="1"/>
    <col min="8198" max="8198" width="6.08333333333333" style="56" customWidth="1"/>
    <col min="8199" max="8199" width="9" style="56" customWidth="1"/>
    <col min="8200" max="8200" width="10.5" style="56" customWidth="1"/>
    <col min="8201" max="8201" width="12.5833333333333" style="56" customWidth="1"/>
    <col min="8202" max="8202" width="3.75" style="56" customWidth="1"/>
    <col min="8203" max="8204" width="3.58333333333333" style="56" customWidth="1"/>
    <col min="8205" max="8206" width="5.08333333333333" style="56" customWidth="1"/>
    <col min="8207" max="8207" width="4.08333333333333" style="56" customWidth="1"/>
    <col min="8208" max="8444" width="9" style="56"/>
    <col min="8445" max="8445" width="3.08333333333333" style="56" customWidth="1"/>
    <col min="8446" max="8446" width="20.75" style="56" customWidth="1"/>
    <col min="8447" max="8447" width="10.5" style="56" customWidth="1"/>
    <col min="8448" max="8448" width="5.58333333333333" style="56" customWidth="1"/>
    <col min="8449" max="8449" width="6.08333333333333" style="56" customWidth="1"/>
    <col min="8450" max="8450" width="10.8333333333333" style="56" customWidth="1"/>
    <col min="8451" max="8452" width="6.08333333333333" style="56" customWidth="1"/>
    <col min="8453" max="8453" width="8.75" style="56" customWidth="1"/>
    <col min="8454" max="8454" width="6.08333333333333" style="56" customWidth="1"/>
    <col min="8455" max="8455" width="9" style="56" customWidth="1"/>
    <col min="8456" max="8456" width="10.5" style="56" customWidth="1"/>
    <col min="8457" max="8457" width="12.5833333333333" style="56" customWidth="1"/>
    <col min="8458" max="8458" width="3.75" style="56" customWidth="1"/>
    <col min="8459" max="8460" width="3.58333333333333" style="56" customWidth="1"/>
    <col min="8461" max="8462" width="5.08333333333333" style="56" customWidth="1"/>
    <col min="8463" max="8463" width="4.08333333333333" style="56" customWidth="1"/>
    <col min="8464" max="8700" width="9" style="56"/>
    <col min="8701" max="8701" width="3.08333333333333" style="56" customWidth="1"/>
    <col min="8702" max="8702" width="20.75" style="56" customWidth="1"/>
    <col min="8703" max="8703" width="10.5" style="56" customWidth="1"/>
    <col min="8704" max="8704" width="5.58333333333333" style="56" customWidth="1"/>
    <col min="8705" max="8705" width="6.08333333333333" style="56" customWidth="1"/>
    <col min="8706" max="8706" width="10.8333333333333" style="56" customWidth="1"/>
    <col min="8707" max="8708" width="6.08333333333333" style="56" customWidth="1"/>
    <col min="8709" max="8709" width="8.75" style="56" customWidth="1"/>
    <col min="8710" max="8710" width="6.08333333333333" style="56" customWidth="1"/>
    <col min="8711" max="8711" width="9" style="56" customWidth="1"/>
    <col min="8712" max="8712" width="10.5" style="56" customWidth="1"/>
    <col min="8713" max="8713" width="12.5833333333333" style="56" customWidth="1"/>
    <col min="8714" max="8714" width="3.75" style="56" customWidth="1"/>
    <col min="8715" max="8716" width="3.58333333333333" style="56" customWidth="1"/>
    <col min="8717" max="8718" width="5.08333333333333" style="56" customWidth="1"/>
    <col min="8719" max="8719" width="4.08333333333333" style="56" customWidth="1"/>
    <col min="8720" max="8956" width="9" style="56"/>
    <col min="8957" max="8957" width="3.08333333333333" style="56" customWidth="1"/>
    <col min="8958" max="8958" width="20.75" style="56" customWidth="1"/>
    <col min="8959" max="8959" width="10.5" style="56" customWidth="1"/>
    <col min="8960" max="8960" width="5.58333333333333" style="56" customWidth="1"/>
    <col min="8961" max="8961" width="6.08333333333333" style="56" customWidth="1"/>
    <col min="8962" max="8962" width="10.8333333333333" style="56" customWidth="1"/>
    <col min="8963" max="8964" width="6.08333333333333" style="56" customWidth="1"/>
    <col min="8965" max="8965" width="8.75" style="56" customWidth="1"/>
    <col min="8966" max="8966" width="6.08333333333333" style="56" customWidth="1"/>
    <col min="8967" max="8967" width="9" style="56" customWidth="1"/>
    <col min="8968" max="8968" width="10.5" style="56" customWidth="1"/>
    <col min="8969" max="8969" width="12.5833333333333" style="56" customWidth="1"/>
    <col min="8970" max="8970" width="3.75" style="56" customWidth="1"/>
    <col min="8971" max="8972" width="3.58333333333333" style="56" customWidth="1"/>
    <col min="8973" max="8974" width="5.08333333333333" style="56" customWidth="1"/>
    <col min="8975" max="8975" width="4.08333333333333" style="56" customWidth="1"/>
    <col min="8976" max="9212" width="9" style="56"/>
    <col min="9213" max="9213" width="3.08333333333333" style="56" customWidth="1"/>
    <col min="9214" max="9214" width="20.75" style="56" customWidth="1"/>
    <col min="9215" max="9215" width="10.5" style="56" customWidth="1"/>
    <col min="9216" max="9216" width="5.58333333333333" style="56" customWidth="1"/>
    <col min="9217" max="9217" width="6.08333333333333" style="56" customWidth="1"/>
    <col min="9218" max="9218" width="10.8333333333333" style="56" customWidth="1"/>
    <col min="9219" max="9220" width="6.08333333333333" style="56" customWidth="1"/>
    <col min="9221" max="9221" width="8.75" style="56" customWidth="1"/>
    <col min="9222" max="9222" width="6.08333333333333" style="56" customWidth="1"/>
    <col min="9223" max="9223" width="9" style="56" customWidth="1"/>
    <col min="9224" max="9224" width="10.5" style="56" customWidth="1"/>
    <col min="9225" max="9225" width="12.5833333333333" style="56" customWidth="1"/>
    <col min="9226" max="9226" width="3.75" style="56" customWidth="1"/>
    <col min="9227" max="9228" width="3.58333333333333" style="56" customWidth="1"/>
    <col min="9229" max="9230" width="5.08333333333333" style="56" customWidth="1"/>
    <col min="9231" max="9231" width="4.08333333333333" style="56" customWidth="1"/>
    <col min="9232" max="9468" width="9" style="56"/>
    <col min="9469" max="9469" width="3.08333333333333" style="56" customWidth="1"/>
    <col min="9470" max="9470" width="20.75" style="56" customWidth="1"/>
    <col min="9471" max="9471" width="10.5" style="56" customWidth="1"/>
    <col min="9472" max="9472" width="5.58333333333333" style="56" customWidth="1"/>
    <col min="9473" max="9473" width="6.08333333333333" style="56" customWidth="1"/>
    <col min="9474" max="9474" width="10.8333333333333" style="56" customWidth="1"/>
    <col min="9475" max="9476" width="6.08333333333333" style="56" customWidth="1"/>
    <col min="9477" max="9477" width="8.75" style="56" customWidth="1"/>
    <col min="9478" max="9478" width="6.08333333333333" style="56" customWidth="1"/>
    <col min="9479" max="9479" width="9" style="56" customWidth="1"/>
    <col min="9480" max="9480" width="10.5" style="56" customWidth="1"/>
    <col min="9481" max="9481" width="12.5833333333333" style="56" customWidth="1"/>
    <col min="9482" max="9482" width="3.75" style="56" customWidth="1"/>
    <col min="9483" max="9484" width="3.58333333333333" style="56" customWidth="1"/>
    <col min="9485" max="9486" width="5.08333333333333" style="56" customWidth="1"/>
    <col min="9487" max="9487" width="4.08333333333333" style="56" customWidth="1"/>
    <col min="9488" max="9724" width="9" style="56"/>
    <col min="9725" max="9725" width="3.08333333333333" style="56" customWidth="1"/>
    <col min="9726" max="9726" width="20.75" style="56" customWidth="1"/>
    <col min="9727" max="9727" width="10.5" style="56" customWidth="1"/>
    <col min="9728" max="9728" width="5.58333333333333" style="56" customWidth="1"/>
    <col min="9729" max="9729" width="6.08333333333333" style="56" customWidth="1"/>
    <col min="9730" max="9730" width="10.8333333333333" style="56" customWidth="1"/>
    <col min="9731" max="9732" width="6.08333333333333" style="56" customWidth="1"/>
    <col min="9733" max="9733" width="8.75" style="56" customWidth="1"/>
    <col min="9734" max="9734" width="6.08333333333333" style="56" customWidth="1"/>
    <col min="9735" max="9735" width="9" style="56" customWidth="1"/>
    <col min="9736" max="9736" width="10.5" style="56" customWidth="1"/>
    <col min="9737" max="9737" width="12.5833333333333" style="56" customWidth="1"/>
    <col min="9738" max="9738" width="3.75" style="56" customWidth="1"/>
    <col min="9739" max="9740" width="3.58333333333333" style="56" customWidth="1"/>
    <col min="9741" max="9742" width="5.08333333333333" style="56" customWidth="1"/>
    <col min="9743" max="9743" width="4.08333333333333" style="56" customWidth="1"/>
    <col min="9744" max="9980" width="9" style="56"/>
    <col min="9981" max="9981" width="3.08333333333333" style="56" customWidth="1"/>
    <col min="9982" max="9982" width="20.75" style="56" customWidth="1"/>
    <col min="9983" max="9983" width="10.5" style="56" customWidth="1"/>
    <col min="9984" max="9984" width="5.58333333333333" style="56" customWidth="1"/>
    <col min="9985" max="9985" width="6.08333333333333" style="56" customWidth="1"/>
    <col min="9986" max="9986" width="10.8333333333333" style="56" customWidth="1"/>
    <col min="9987" max="9988" width="6.08333333333333" style="56" customWidth="1"/>
    <col min="9989" max="9989" width="8.75" style="56" customWidth="1"/>
    <col min="9990" max="9990" width="6.08333333333333" style="56" customWidth="1"/>
    <col min="9991" max="9991" width="9" style="56" customWidth="1"/>
    <col min="9992" max="9992" width="10.5" style="56" customWidth="1"/>
    <col min="9993" max="9993" width="12.5833333333333" style="56" customWidth="1"/>
    <col min="9994" max="9994" width="3.75" style="56" customWidth="1"/>
    <col min="9995" max="9996" width="3.58333333333333" style="56" customWidth="1"/>
    <col min="9997" max="9998" width="5.08333333333333" style="56" customWidth="1"/>
    <col min="9999" max="9999" width="4.08333333333333" style="56" customWidth="1"/>
    <col min="10000" max="10236" width="9" style="56"/>
    <col min="10237" max="10237" width="3.08333333333333" style="56" customWidth="1"/>
    <col min="10238" max="10238" width="20.75" style="56" customWidth="1"/>
    <col min="10239" max="10239" width="10.5" style="56" customWidth="1"/>
    <col min="10240" max="10240" width="5.58333333333333" style="56" customWidth="1"/>
    <col min="10241" max="10241" width="6.08333333333333" style="56" customWidth="1"/>
    <col min="10242" max="10242" width="10.8333333333333" style="56" customWidth="1"/>
    <col min="10243" max="10244" width="6.08333333333333" style="56" customWidth="1"/>
    <col min="10245" max="10245" width="8.75" style="56" customWidth="1"/>
    <col min="10246" max="10246" width="6.08333333333333" style="56" customWidth="1"/>
    <col min="10247" max="10247" width="9" style="56" customWidth="1"/>
    <col min="10248" max="10248" width="10.5" style="56" customWidth="1"/>
    <col min="10249" max="10249" width="12.5833333333333" style="56" customWidth="1"/>
    <col min="10250" max="10250" width="3.75" style="56" customWidth="1"/>
    <col min="10251" max="10252" width="3.58333333333333" style="56" customWidth="1"/>
    <col min="10253" max="10254" width="5.08333333333333" style="56" customWidth="1"/>
    <col min="10255" max="10255" width="4.08333333333333" style="56" customWidth="1"/>
    <col min="10256" max="10492" width="9" style="56"/>
    <col min="10493" max="10493" width="3.08333333333333" style="56" customWidth="1"/>
    <col min="10494" max="10494" width="20.75" style="56" customWidth="1"/>
    <col min="10495" max="10495" width="10.5" style="56" customWidth="1"/>
    <col min="10496" max="10496" width="5.58333333333333" style="56" customWidth="1"/>
    <col min="10497" max="10497" width="6.08333333333333" style="56" customWidth="1"/>
    <col min="10498" max="10498" width="10.8333333333333" style="56" customWidth="1"/>
    <col min="10499" max="10500" width="6.08333333333333" style="56" customWidth="1"/>
    <col min="10501" max="10501" width="8.75" style="56" customWidth="1"/>
    <col min="10502" max="10502" width="6.08333333333333" style="56" customWidth="1"/>
    <col min="10503" max="10503" width="9" style="56" customWidth="1"/>
    <col min="10504" max="10504" width="10.5" style="56" customWidth="1"/>
    <col min="10505" max="10505" width="12.5833333333333" style="56" customWidth="1"/>
    <col min="10506" max="10506" width="3.75" style="56" customWidth="1"/>
    <col min="10507" max="10508" width="3.58333333333333" style="56" customWidth="1"/>
    <col min="10509" max="10510" width="5.08333333333333" style="56" customWidth="1"/>
    <col min="10511" max="10511" width="4.08333333333333" style="56" customWidth="1"/>
    <col min="10512" max="10748" width="9" style="56"/>
    <col min="10749" max="10749" width="3.08333333333333" style="56" customWidth="1"/>
    <col min="10750" max="10750" width="20.75" style="56" customWidth="1"/>
    <col min="10751" max="10751" width="10.5" style="56" customWidth="1"/>
    <col min="10752" max="10752" width="5.58333333333333" style="56" customWidth="1"/>
    <col min="10753" max="10753" width="6.08333333333333" style="56" customWidth="1"/>
    <col min="10754" max="10754" width="10.8333333333333" style="56" customWidth="1"/>
    <col min="10755" max="10756" width="6.08333333333333" style="56" customWidth="1"/>
    <col min="10757" max="10757" width="8.75" style="56" customWidth="1"/>
    <col min="10758" max="10758" width="6.08333333333333" style="56" customWidth="1"/>
    <col min="10759" max="10759" width="9" style="56" customWidth="1"/>
    <col min="10760" max="10760" width="10.5" style="56" customWidth="1"/>
    <col min="10761" max="10761" width="12.5833333333333" style="56" customWidth="1"/>
    <col min="10762" max="10762" width="3.75" style="56" customWidth="1"/>
    <col min="10763" max="10764" width="3.58333333333333" style="56" customWidth="1"/>
    <col min="10765" max="10766" width="5.08333333333333" style="56" customWidth="1"/>
    <col min="10767" max="10767" width="4.08333333333333" style="56" customWidth="1"/>
    <col min="10768" max="11004" width="9" style="56"/>
    <col min="11005" max="11005" width="3.08333333333333" style="56" customWidth="1"/>
    <col min="11006" max="11006" width="20.75" style="56" customWidth="1"/>
    <col min="11007" max="11007" width="10.5" style="56" customWidth="1"/>
    <col min="11008" max="11008" width="5.58333333333333" style="56" customWidth="1"/>
    <col min="11009" max="11009" width="6.08333333333333" style="56" customWidth="1"/>
    <col min="11010" max="11010" width="10.8333333333333" style="56" customWidth="1"/>
    <col min="11011" max="11012" width="6.08333333333333" style="56" customWidth="1"/>
    <col min="11013" max="11013" width="8.75" style="56" customWidth="1"/>
    <col min="11014" max="11014" width="6.08333333333333" style="56" customWidth="1"/>
    <col min="11015" max="11015" width="9" style="56" customWidth="1"/>
    <col min="11016" max="11016" width="10.5" style="56" customWidth="1"/>
    <col min="11017" max="11017" width="12.5833333333333" style="56" customWidth="1"/>
    <col min="11018" max="11018" width="3.75" style="56" customWidth="1"/>
    <col min="11019" max="11020" width="3.58333333333333" style="56" customWidth="1"/>
    <col min="11021" max="11022" width="5.08333333333333" style="56" customWidth="1"/>
    <col min="11023" max="11023" width="4.08333333333333" style="56" customWidth="1"/>
    <col min="11024" max="11260" width="9" style="56"/>
    <col min="11261" max="11261" width="3.08333333333333" style="56" customWidth="1"/>
    <col min="11262" max="11262" width="20.75" style="56" customWidth="1"/>
    <col min="11263" max="11263" width="10.5" style="56" customWidth="1"/>
    <col min="11264" max="11264" width="5.58333333333333" style="56" customWidth="1"/>
    <col min="11265" max="11265" width="6.08333333333333" style="56" customWidth="1"/>
    <col min="11266" max="11266" width="10.8333333333333" style="56" customWidth="1"/>
    <col min="11267" max="11268" width="6.08333333333333" style="56" customWidth="1"/>
    <col min="11269" max="11269" width="8.75" style="56" customWidth="1"/>
    <col min="11270" max="11270" width="6.08333333333333" style="56" customWidth="1"/>
    <col min="11271" max="11271" width="9" style="56" customWidth="1"/>
    <col min="11272" max="11272" width="10.5" style="56" customWidth="1"/>
    <col min="11273" max="11273" width="12.5833333333333" style="56" customWidth="1"/>
    <col min="11274" max="11274" width="3.75" style="56" customWidth="1"/>
    <col min="11275" max="11276" width="3.58333333333333" style="56" customWidth="1"/>
    <col min="11277" max="11278" width="5.08333333333333" style="56" customWidth="1"/>
    <col min="11279" max="11279" width="4.08333333333333" style="56" customWidth="1"/>
    <col min="11280" max="11516" width="9" style="56"/>
    <col min="11517" max="11517" width="3.08333333333333" style="56" customWidth="1"/>
    <col min="11518" max="11518" width="20.75" style="56" customWidth="1"/>
    <col min="11519" max="11519" width="10.5" style="56" customWidth="1"/>
    <col min="11520" max="11520" width="5.58333333333333" style="56" customWidth="1"/>
    <col min="11521" max="11521" width="6.08333333333333" style="56" customWidth="1"/>
    <col min="11522" max="11522" width="10.8333333333333" style="56" customWidth="1"/>
    <col min="11523" max="11524" width="6.08333333333333" style="56" customWidth="1"/>
    <col min="11525" max="11525" width="8.75" style="56" customWidth="1"/>
    <col min="11526" max="11526" width="6.08333333333333" style="56" customWidth="1"/>
    <col min="11527" max="11527" width="9" style="56" customWidth="1"/>
    <col min="11528" max="11528" width="10.5" style="56" customWidth="1"/>
    <col min="11529" max="11529" width="12.5833333333333" style="56" customWidth="1"/>
    <col min="11530" max="11530" width="3.75" style="56" customWidth="1"/>
    <col min="11531" max="11532" width="3.58333333333333" style="56" customWidth="1"/>
    <col min="11533" max="11534" width="5.08333333333333" style="56" customWidth="1"/>
    <col min="11535" max="11535" width="4.08333333333333" style="56" customWidth="1"/>
    <col min="11536" max="11772" width="9" style="56"/>
    <col min="11773" max="11773" width="3.08333333333333" style="56" customWidth="1"/>
    <col min="11774" max="11774" width="20.75" style="56" customWidth="1"/>
    <col min="11775" max="11775" width="10.5" style="56" customWidth="1"/>
    <col min="11776" max="11776" width="5.58333333333333" style="56" customWidth="1"/>
    <col min="11777" max="11777" width="6.08333333333333" style="56" customWidth="1"/>
    <col min="11778" max="11778" width="10.8333333333333" style="56" customWidth="1"/>
    <col min="11779" max="11780" width="6.08333333333333" style="56" customWidth="1"/>
    <col min="11781" max="11781" width="8.75" style="56" customWidth="1"/>
    <col min="11782" max="11782" width="6.08333333333333" style="56" customWidth="1"/>
    <col min="11783" max="11783" width="9" style="56" customWidth="1"/>
    <col min="11784" max="11784" width="10.5" style="56" customWidth="1"/>
    <col min="11785" max="11785" width="12.5833333333333" style="56" customWidth="1"/>
    <col min="11786" max="11786" width="3.75" style="56" customWidth="1"/>
    <col min="11787" max="11788" width="3.58333333333333" style="56" customWidth="1"/>
    <col min="11789" max="11790" width="5.08333333333333" style="56" customWidth="1"/>
    <col min="11791" max="11791" width="4.08333333333333" style="56" customWidth="1"/>
    <col min="11792" max="12028" width="9" style="56"/>
    <col min="12029" max="12029" width="3.08333333333333" style="56" customWidth="1"/>
    <col min="12030" max="12030" width="20.75" style="56" customWidth="1"/>
    <col min="12031" max="12031" width="10.5" style="56" customWidth="1"/>
    <col min="12032" max="12032" width="5.58333333333333" style="56" customWidth="1"/>
    <col min="12033" max="12033" width="6.08333333333333" style="56" customWidth="1"/>
    <col min="12034" max="12034" width="10.8333333333333" style="56" customWidth="1"/>
    <col min="12035" max="12036" width="6.08333333333333" style="56" customWidth="1"/>
    <col min="12037" max="12037" width="8.75" style="56" customWidth="1"/>
    <col min="12038" max="12038" width="6.08333333333333" style="56" customWidth="1"/>
    <col min="12039" max="12039" width="9" style="56" customWidth="1"/>
    <col min="12040" max="12040" width="10.5" style="56" customWidth="1"/>
    <col min="12041" max="12041" width="12.5833333333333" style="56" customWidth="1"/>
    <col min="12042" max="12042" width="3.75" style="56" customWidth="1"/>
    <col min="12043" max="12044" width="3.58333333333333" style="56" customWidth="1"/>
    <col min="12045" max="12046" width="5.08333333333333" style="56" customWidth="1"/>
    <col min="12047" max="12047" width="4.08333333333333" style="56" customWidth="1"/>
    <col min="12048" max="12284" width="9" style="56"/>
    <col min="12285" max="12285" width="3.08333333333333" style="56" customWidth="1"/>
    <col min="12286" max="12286" width="20.75" style="56" customWidth="1"/>
    <col min="12287" max="12287" width="10.5" style="56" customWidth="1"/>
    <col min="12288" max="12288" width="5.58333333333333" style="56" customWidth="1"/>
    <col min="12289" max="12289" width="6.08333333333333" style="56" customWidth="1"/>
    <col min="12290" max="12290" width="10.8333333333333" style="56" customWidth="1"/>
    <col min="12291" max="12292" width="6.08333333333333" style="56" customWidth="1"/>
    <col min="12293" max="12293" width="8.75" style="56" customWidth="1"/>
    <col min="12294" max="12294" width="6.08333333333333" style="56" customWidth="1"/>
    <col min="12295" max="12295" width="9" style="56" customWidth="1"/>
    <col min="12296" max="12296" width="10.5" style="56" customWidth="1"/>
    <col min="12297" max="12297" width="12.5833333333333" style="56" customWidth="1"/>
    <col min="12298" max="12298" width="3.75" style="56" customWidth="1"/>
    <col min="12299" max="12300" width="3.58333333333333" style="56" customWidth="1"/>
    <col min="12301" max="12302" width="5.08333333333333" style="56" customWidth="1"/>
    <col min="12303" max="12303" width="4.08333333333333" style="56" customWidth="1"/>
    <col min="12304" max="12540" width="9" style="56"/>
    <col min="12541" max="12541" width="3.08333333333333" style="56" customWidth="1"/>
    <col min="12542" max="12542" width="20.75" style="56" customWidth="1"/>
    <col min="12543" max="12543" width="10.5" style="56" customWidth="1"/>
    <col min="12544" max="12544" width="5.58333333333333" style="56" customWidth="1"/>
    <col min="12545" max="12545" width="6.08333333333333" style="56" customWidth="1"/>
    <col min="12546" max="12546" width="10.8333333333333" style="56" customWidth="1"/>
    <col min="12547" max="12548" width="6.08333333333333" style="56" customWidth="1"/>
    <col min="12549" max="12549" width="8.75" style="56" customWidth="1"/>
    <col min="12550" max="12550" width="6.08333333333333" style="56" customWidth="1"/>
    <col min="12551" max="12551" width="9" style="56" customWidth="1"/>
    <col min="12552" max="12552" width="10.5" style="56" customWidth="1"/>
    <col min="12553" max="12553" width="12.5833333333333" style="56" customWidth="1"/>
    <col min="12554" max="12554" width="3.75" style="56" customWidth="1"/>
    <col min="12555" max="12556" width="3.58333333333333" style="56" customWidth="1"/>
    <col min="12557" max="12558" width="5.08333333333333" style="56" customWidth="1"/>
    <col min="12559" max="12559" width="4.08333333333333" style="56" customWidth="1"/>
    <col min="12560" max="12796" width="9" style="56"/>
    <col min="12797" max="12797" width="3.08333333333333" style="56" customWidth="1"/>
    <col min="12798" max="12798" width="20.75" style="56" customWidth="1"/>
    <col min="12799" max="12799" width="10.5" style="56" customWidth="1"/>
    <col min="12800" max="12800" width="5.58333333333333" style="56" customWidth="1"/>
    <col min="12801" max="12801" width="6.08333333333333" style="56" customWidth="1"/>
    <col min="12802" max="12802" width="10.8333333333333" style="56" customWidth="1"/>
    <col min="12803" max="12804" width="6.08333333333333" style="56" customWidth="1"/>
    <col min="12805" max="12805" width="8.75" style="56" customWidth="1"/>
    <col min="12806" max="12806" width="6.08333333333333" style="56" customWidth="1"/>
    <col min="12807" max="12807" width="9" style="56" customWidth="1"/>
    <col min="12808" max="12808" width="10.5" style="56" customWidth="1"/>
    <col min="12809" max="12809" width="12.5833333333333" style="56" customWidth="1"/>
    <col min="12810" max="12810" width="3.75" style="56" customWidth="1"/>
    <col min="12811" max="12812" width="3.58333333333333" style="56" customWidth="1"/>
    <col min="12813" max="12814" width="5.08333333333333" style="56" customWidth="1"/>
    <col min="12815" max="12815" width="4.08333333333333" style="56" customWidth="1"/>
    <col min="12816" max="13052" width="9" style="56"/>
    <col min="13053" max="13053" width="3.08333333333333" style="56" customWidth="1"/>
    <col min="13054" max="13054" width="20.75" style="56" customWidth="1"/>
    <col min="13055" max="13055" width="10.5" style="56" customWidth="1"/>
    <col min="13056" max="13056" width="5.58333333333333" style="56" customWidth="1"/>
    <col min="13057" max="13057" width="6.08333333333333" style="56" customWidth="1"/>
    <col min="13058" max="13058" width="10.8333333333333" style="56" customWidth="1"/>
    <col min="13059" max="13060" width="6.08333333333333" style="56" customWidth="1"/>
    <col min="13061" max="13061" width="8.75" style="56" customWidth="1"/>
    <col min="13062" max="13062" width="6.08333333333333" style="56" customWidth="1"/>
    <col min="13063" max="13063" width="9" style="56" customWidth="1"/>
    <col min="13064" max="13064" width="10.5" style="56" customWidth="1"/>
    <col min="13065" max="13065" width="12.5833333333333" style="56" customWidth="1"/>
    <col min="13066" max="13066" width="3.75" style="56" customWidth="1"/>
    <col min="13067" max="13068" width="3.58333333333333" style="56" customWidth="1"/>
    <col min="13069" max="13070" width="5.08333333333333" style="56" customWidth="1"/>
    <col min="13071" max="13071" width="4.08333333333333" style="56" customWidth="1"/>
    <col min="13072" max="13308" width="9" style="56"/>
    <col min="13309" max="13309" width="3.08333333333333" style="56" customWidth="1"/>
    <col min="13310" max="13310" width="20.75" style="56" customWidth="1"/>
    <col min="13311" max="13311" width="10.5" style="56" customWidth="1"/>
    <col min="13312" max="13312" width="5.58333333333333" style="56" customWidth="1"/>
    <col min="13313" max="13313" width="6.08333333333333" style="56" customWidth="1"/>
    <col min="13314" max="13314" width="10.8333333333333" style="56" customWidth="1"/>
    <col min="13315" max="13316" width="6.08333333333333" style="56" customWidth="1"/>
    <col min="13317" max="13317" width="8.75" style="56" customWidth="1"/>
    <col min="13318" max="13318" width="6.08333333333333" style="56" customWidth="1"/>
    <col min="13319" max="13319" width="9" style="56" customWidth="1"/>
    <col min="13320" max="13320" width="10.5" style="56" customWidth="1"/>
    <col min="13321" max="13321" width="12.5833333333333" style="56" customWidth="1"/>
    <col min="13322" max="13322" width="3.75" style="56" customWidth="1"/>
    <col min="13323" max="13324" width="3.58333333333333" style="56" customWidth="1"/>
    <col min="13325" max="13326" width="5.08333333333333" style="56" customWidth="1"/>
    <col min="13327" max="13327" width="4.08333333333333" style="56" customWidth="1"/>
    <col min="13328" max="13564" width="9" style="56"/>
    <col min="13565" max="13565" width="3.08333333333333" style="56" customWidth="1"/>
    <col min="13566" max="13566" width="20.75" style="56" customWidth="1"/>
    <col min="13567" max="13567" width="10.5" style="56" customWidth="1"/>
    <col min="13568" max="13568" width="5.58333333333333" style="56" customWidth="1"/>
    <col min="13569" max="13569" width="6.08333333333333" style="56" customWidth="1"/>
    <col min="13570" max="13570" width="10.8333333333333" style="56" customWidth="1"/>
    <col min="13571" max="13572" width="6.08333333333333" style="56" customWidth="1"/>
    <col min="13573" max="13573" width="8.75" style="56" customWidth="1"/>
    <col min="13574" max="13574" width="6.08333333333333" style="56" customWidth="1"/>
    <col min="13575" max="13575" width="9" style="56" customWidth="1"/>
    <col min="13576" max="13576" width="10.5" style="56" customWidth="1"/>
    <col min="13577" max="13577" width="12.5833333333333" style="56" customWidth="1"/>
    <col min="13578" max="13578" width="3.75" style="56" customWidth="1"/>
    <col min="13579" max="13580" width="3.58333333333333" style="56" customWidth="1"/>
    <col min="13581" max="13582" width="5.08333333333333" style="56" customWidth="1"/>
    <col min="13583" max="13583" width="4.08333333333333" style="56" customWidth="1"/>
    <col min="13584" max="13820" width="9" style="56"/>
    <col min="13821" max="13821" width="3.08333333333333" style="56" customWidth="1"/>
    <col min="13822" max="13822" width="20.75" style="56" customWidth="1"/>
    <col min="13823" max="13823" width="10.5" style="56" customWidth="1"/>
    <col min="13824" max="13824" width="5.58333333333333" style="56" customWidth="1"/>
    <col min="13825" max="13825" width="6.08333333333333" style="56" customWidth="1"/>
    <col min="13826" max="13826" width="10.8333333333333" style="56" customWidth="1"/>
    <col min="13827" max="13828" width="6.08333333333333" style="56" customWidth="1"/>
    <col min="13829" max="13829" width="8.75" style="56" customWidth="1"/>
    <col min="13830" max="13830" width="6.08333333333333" style="56" customWidth="1"/>
    <col min="13831" max="13831" width="9" style="56" customWidth="1"/>
    <col min="13832" max="13832" width="10.5" style="56" customWidth="1"/>
    <col min="13833" max="13833" width="12.5833333333333" style="56" customWidth="1"/>
    <col min="13834" max="13834" width="3.75" style="56" customWidth="1"/>
    <col min="13835" max="13836" width="3.58333333333333" style="56" customWidth="1"/>
    <col min="13837" max="13838" width="5.08333333333333" style="56" customWidth="1"/>
    <col min="13839" max="13839" width="4.08333333333333" style="56" customWidth="1"/>
    <col min="13840" max="14076" width="9" style="56"/>
    <col min="14077" max="14077" width="3.08333333333333" style="56" customWidth="1"/>
    <col min="14078" max="14078" width="20.75" style="56" customWidth="1"/>
    <col min="14079" max="14079" width="10.5" style="56" customWidth="1"/>
    <col min="14080" max="14080" width="5.58333333333333" style="56" customWidth="1"/>
    <col min="14081" max="14081" width="6.08333333333333" style="56" customWidth="1"/>
    <col min="14082" max="14082" width="10.8333333333333" style="56" customWidth="1"/>
    <col min="14083" max="14084" width="6.08333333333333" style="56" customWidth="1"/>
    <col min="14085" max="14085" width="8.75" style="56" customWidth="1"/>
    <col min="14086" max="14086" width="6.08333333333333" style="56" customWidth="1"/>
    <col min="14087" max="14087" width="9" style="56" customWidth="1"/>
    <col min="14088" max="14088" width="10.5" style="56" customWidth="1"/>
    <col min="14089" max="14089" width="12.5833333333333" style="56" customWidth="1"/>
    <col min="14090" max="14090" width="3.75" style="56" customWidth="1"/>
    <col min="14091" max="14092" width="3.58333333333333" style="56" customWidth="1"/>
    <col min="14093" max="14094" width="5.08333333333333" style="56" customWidth="1"/>
    <col min="14095" max="14095" width="4.08333333333333" style="56" customWidth="1"/>
    <col min="14096" max="14332" width="9" style="56"/>
    <col min="14333" max="14333" width="3.08333333333333" style="56" customWidth="1"/>
    <col min="14334" max="14334" width="20.75" style="56" customWidth="1"/>
    <col min="14335" max="14335" width="10.5" style="56" customWidth="1"/>
    <col min="14336" max="14336" width="5.58333333333333" style="56" customWidth="1"/>
    <col min="14337" max="14337" width="6.08333333333333" style="56" customWidth="1"/>
    <col min="14338" max="14338" width="10.8333333333333" style="56" customWidth="1"/>
    <col min="14339" max="14340" width="6.08333333333333" style="56" customWidth="1"/>
    <col min="14341" max="14341" width="8.75" style="56" customWidth="1"/>
    <col min="14342" max="14342" width="6.08333333333333" style="56" customWidth="1"/>
    <col min="14343" max="14343" width="9" style="56" customWidth="1"/>
    <col min="14344" max="14344" width="10.5" style="56" customWidth="1"/>
    <col min="14345" max="14345" width="12.5833333333333" style="56" customWidth="1"/>
    <col min="14346" max="14346" width="3.75" style="56" customWidth="1"/>
    <col min="14347" max="14348" width="3.58333333333333" style="56" customWidth="1"/>
    <col min="14349" max="14350" width="5.08333333333333" style="56" customWidth="1"/>
    <col min="14351" max="14351" width="4.08333333333333" style="56" customWidth="1"/>
    <col min="14352" max="14588" width="9" style="56"/>
    <col min="14589" max="14589" width="3.08333333333333" style="56" customWidth="1"/>
    <col min="14590" max="14590" width="20.75" style="56" customWidth="1"/>
    <col min="14591" max="14591" width="10.5" style="56" customWidth="1"/>
    <col min="14592" max="14592" width="5.58333333333333" style="56" customWidth="1"/>
    <col min="14593" max="14593" width="6.08333333333333" style="56" customWidth="1"/>
    <col min="14594" max="14594" width="10.8333333333333" style="56" customWidth="1"/>
    <col min="14595" max="14596" width="6.08333333333333" style="56" customWidth="1"/>
    <col min="14597" max="14597" width="8.75" style="56" customWidth="1"/>
    <col min="14598" max="14598" width="6.08333333333333" style="56" customWidth="1"/>
    <col min="14599" max="14599" width="9" style="56" customWidth="1"/>
    <col min="14600" max="14600" width="10.5" style="56" customWidth="1"/>
    <col min="14601" max="14601" width="12.5833333333333" style="56" customWidth="1"/>
    <col min="14602" max="14602" width="3.75" style="56" customWidth="1"/>
    <col min="14603" max="14604" width="3.58333333333333" style="56" customWidth="1"/>
    <col min="14605" max="14606" width="5.08333333333333" style="56" customWidth="1"/>
    <col min="14607" max="14607" width="4.08333333333333" style="56" customWidth="1"/>
    <col min="14608" max="14844" width="9" style="56"/>
    <col min="14845" max="14845" width="3.08333333333333" style="56" customWidth="1"/>
    <col min="14846" max="14846" width="20.75" style="56" customWidth="1"/>
    <col min="14847" max="14847" width="10.5" style="56" customWidth="1"/>
    <col min="14848" max="14848" width="5.58333333333333" style="56" customWidth="1"/>
    <col min="14849" max="14849" width="6.08333333333333" style="56" customWidth="1"/>
    <col min="14850" max="14850" width="10.8333333333333" style="56" customWidth="1"/>
    <col min="14851" max="14852" width="6.08333333333333" style="56" customWidth="1"/>
    <col min="14853" max="14853" width="8.75" style="56" customWidth="1"/>
    <col min="14854" max="14854" width="6.08333333333333" style="56" customWidth="1"/>
    <col min="14855" max="14855" width="9" style="56" customWidth="1"/>
    <col min="14856" max="14856" width="10.5" style="56" customWidth="1"/>
    <col min="14857" max="14857" width="12.5833333333333" style="56" customWidth="1"/>
    <col min="14858" max="14858" width="3.75" style="56" customWidth="1"/>
    <col min="14859" max="14860" width="3.58333333333333" style="56" customWidth="1"/>
    <col min="14861" max="14862" width="5.08333333333333" style="56" customWidth="1"/>
    <col min="14863" max="14863" width="4.08333333333333" style="56" customWidth="1"/>
    <col min="14864" max="15100" width="9" style="56"/>
    <col min="15101" max="15101" width="3.08333333333333" style="56" customWidth="1"/>
    <col min="15102" max="15102" width="20.75" style="56" customWidth="1"/>
    <col min="15103" max="15103" width="10.5" style="56" customWidth="1"/>
    <col min="15104" max="15104" width="5.58333333333333" style="56" customWidth="1"/>
    <col min="15105" max="15105" width="6.08333333333333" style="56" customWidth="1"/>
    <col min="15106" max="15106" width="10.8333333333333" style="56" customWidth="1"/>
    <col min="15107" max="15108" width="6.08333333333333" style="56" customWidth="1"/>
    <col min="15109" max="15109" width="8.75" style="56" customWidth="1"/>
    <col min="15110" max="15110" width="6.08333333333333" style="56" customWidth="1"/>
    <col min="15111" max="15111" width="9" style="56" customWidth="1"/>
    <col min="15112" max="15112" width="10.5" style="56" customWidth="1"/>
    <col min="15113" max="15113" width="12.5833333333333" style="56" customWidth="1"/>
    <col min="15114" max="15114" width="3.75" style="56" customWidth="1"/>
    <col min="15115" max="15116" width="3.58333333333333" style="56" customWidth="1"/>
    <col min="15117" max="15118" width="5.08333333333333" style="56" customWidth="1"/>
    <col min="15119" max="15119" width="4.08333333333333" style="56" customWidth="1"/>
    <col min="15120" max="15356" width="9" style="56"/>
    <col min="15357" max="15357" width="3.08333333333333" style="56" customWidth="1"/>
    <col min="15358" max="15358" width="20.75" style="56" customWidth="1"/>
    <col min="15359" max="15359" width="10.5" style="56" customWidth="1"/>
    <col min="15360" max="15360" width="5.58333333333333" style="56" customWidth="1"/>
    <col min="15361" max="15361" width="6.08333333333333" style="56" customWidth="1"/>
    <col min="15362" max="15362" width="10.8333333333333" style="56" customWidth="1"/>
    <col min="15363" max="15364" width="6.08333333333333" style="56" customWidth="1"/>
    <col min="15365" max="15365" width="8.75" style="56" customWidth="1"/>
    <col min="15366" max="15366" width="6.08333333333333" style="56" customWidth="1"/>
    <col min="15367" max="15367" width="9" style="56" customWidth="1"/>
    <col min="15368" max="15368" width="10.5" style="56" customWidth="1"/>
    <col min="15369" max="15369" width="12.5833333333333" style="56" customWidth="1"/>
    <col min="15370" max="15370" width="3.75" style="56" customWidth="1"/>
    <col min="15371" max="15372" width="3.58333333333333" style="56" customWidth="1"/>
    <col min="15373" max="15374" width="5.08333333333333" style="56" customWidth="1"/>
    <col min="15375" max="15375" width="4.08333333333333" style="56" customWidth="1"/>
    <col min="15376" max="15612" width="9" style="56"/>
    <col min="15613" max="15613" width="3.08333333333333" style="56" customWidth="1"/>
    <col min="15614" max="15614" width="20.75" style="56" customWidth="1"/>
    <col min="15615" max="15615" width="10.5" style="56" customWidth="1"/>
    <col min="15616" max="15616" width="5.58333333333333" style="56" customWidth="1"/>
    <col min="15617" max="15617" width="6.08333333333333" style="56" customWidth="1"/>
    <col min="15618" max="15618" width="10.8333333333333" style="56" customWidth="1"/>
    <col min="15619" max="15620" width="6.08333333333333" style="56" customWidth="1"/>
    <col min="15621" max="15621" width="8.75" style="56" customWidth="1"/>
    <col min="15622" max="15622" width="6.08333333333333" style="56" customWidth="1"/>
    <col min="15623" max="15623" width="9" style="56" customWidth="1"/>
    <col min="15624" max="15624" width="10.5" style="56" customWidth="1"/>
    <col min="15625" max="15625" width="12.5833333333333" style="56" customWidth="1"/>
    <col min="15626" max="15626" width="3.75" style="56" customWidth="1"/>
    <col min="15627" max="15628" width="3.58333333333333" style="56" customWidth="1"/>
    <col min="15629" max="15630" width="5.08333333333333" style="56" customWidth="1"/>
    <col min="15631" max="15631" width="4.08333333333333" style="56" customWidth="1"/>
    <col min="15632" max="15868" width="9" style="56"/>
    <col min="15869" max="15869" width="3.08333333333333" style="56" customWidth="1"/>
    <col min="15870" max="15870" width="20.75" style="56" customWidth="1"/>
    <col min="15871" max="15871" width="10.5" style="56" customWidth="1"/>
    <col min="15872" max="15872" width="5.58333333333333" style="56" customWidth="1"/>
    <col min="15873" max="15873" width="6.08333333333333" style="56" customWidth="1"/>
    <col min="15874" max="15874" width="10.8333333333333" style="56" customWidth="1"/>
    <col min="15875" max="15876" width="6.08333333333333" style="56" customWidth="1"/>
    <col min="15877" max="15877" width="8.75" style="56" customWidth="1"/>
    <col min="15878" max="15878" width="6.08333333333333" style="56" customWidth="1"/>
    <col min="15879" max="15879" width="9" style="56" customWidth="1"/>
    <col min="15880" max="15880" width="10.5" style="56" customWidth="1"/>
    <col min="15881" max="15881" width="12.5833333333333" style="56" customWidth="1"/>
    <col min="15882" max="15882" width="3.75" style="56" customWidth="1"/>
    <col min="15883" max="15884" width="3.58333333333333" style="56" customWidth="1"/>
    <col min="15885" max="15886" width="5.08333333333333" style="56" customWidth="1"/>
    <col min="15887" max="15887" width="4.08333333333333" style="56" customWidth="1"/>
    <col min="15888" max="16124" width="9" style="56"/>
    <col min="16125" max="16125" width="3.08333333333333" style="56" customWidth="1"/>
    <col min="16126" max="16126" width="20.75" style="56" customWidth="1"/>
    <col min="16127" max="16127" width="10.5" style="56" customWidth="1"/>
    <col min="16128" max="16128" width="5.58333333333333" style="56" customWidth="1"/>
    <col min="16129" max="16129" width="6.08333333333333" style="56" customWidth="1"/>
    <col min="16130" max="16130" width="10.8333333333333" style="56" customWidth="1"/>
    <col min="16131" max="16132" width="6.08333333333333" style="56" customWidth="1"/>
    <col min="16133" max="16133" width="8.75" style="56" customWidth="1"/>
    <col min="16134" max="16134" width="6.08333333333333" style="56" customWidth="1"/>
    <col min="16135" max="16135" width="9" style="56" customWidth="1"/>
    <col min="16136" max="16136" width="10.5" style="56" customWidth="1"/>
    <col min="16137" max="16137" width="12.5833333333333" style="56" customWidth="1"/>
    <col min="16138" max="16138" width="3.75" style="56" customWidth="1"/>
    <col min="16139" max="16140" width="3.58333333333333" style="56" customWidth="1"/>
    <col min="16141" max="16142" width="5.08333333333333" style="56" customWidth="1"/>
    <col min="16143" max="16143" width="4.08333333333333" style="56" customWidth="1"/>
    <col min="16144" max="16384" width="9" style="56"/>
  </cols>
  <sheetData>
    <row r="1" s="52" customFormat="1" ht="25.5" customHeight="1" spans="1:15">
      <c r="A1" s="18" t="s">
        <v>554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="53" customFormat="1" ht="25" customHeight="1" spans="1:16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6" t="s">
        <v>12</v>
      </c>
      <c r="O2" s="13" t="s">
        <v>13</v>
      </c>
      <c r="P2" s="15"/>
    </row>
    <row r="3" s="53" customFormat="1" ht="35.5" customHeight="1" spans="1:16">
      <c r="A3" s="13"/>
      <c r="B3" s="13"/>
      <c r="C3" s="13"/>
      <c r="D3" s="13"/>
      <c r="E3" s="13" t="s">
        <v>14</v>
      </c>
      <c r="F3" s="13" t="s">
        <v>15</v>
      </c>
      <c r="G3" s="13" t="s">
        <v>16</v>
      </c>
      <c r="H3" s="13" t="s">
        <v>17</v>
      </c>
      <c r="I3" s="13" t="s">
        <v>18</v>
      </c>
      <c r="J3" s="13" t="s">
        <v>16</v>
      </c>
      <c r="K3" s="13"/>
      <c r="L3" s="13"/>
      <c r="M3" s="13"/>
      <c r="N3" s="27"/>
      <c r="O3" s="13"/>
      <c r="P3" s="15"/>
    </row>
    <row r="4" s="54" customFormat="1" ht="36" spans="1:15">
      <c r="A4" s="6">
        <v>1</v>
      </c>
      <c r="B4" s="19" t="s">
        <v>555</v>
      </c>
      <c r="C4" s="20">
        <v>3635000243</v>
      </c>
      <c r="D4" s="19" t="s">
        <v>556</v>
      </c>
      <c r="E4" s="20" t="s">
        <v>557</v>
      </c>
      <c r="F4" s="20" t="s">
        <v>557</v>
      </c>
      <c r="G4" s="20" t="s">
        <v>558</v>
      </c>
      <c r="H4" s="20" t="s">
        <v>559</v>
      </c>
      <c r="I4" s="20">
        <v>13328340953</v>
      </c>
      <c r="J4" s="20" t="s">
        <v>560</v>
      </c>
      <c r="K4" s="20" t="s">
        <v>561</v>
      </c>
      <c r="L4" s="20" t="s">
        <v>27</v>
      </c>
      <c r="M4" s="20" t="s">
        <v>212</v>
      </c>
      <c r="N4" s="20" t="s">
        <v>562</v>
      </c>
      <c r="O4" s="20" t="s">
        <v>101</v>
      </c>
    </row>
    <row r="5" s="54" customFormat="1" ht="36" spans="1:15">
      <c r="A5" s="6">
        <v>2</v>
      </c>
      <c r="B5" s="19" t="s">
        <v>563</v>
      </c>
      <c r="C5" s="20">
        <v>3635000245</v>
      </c>
      <c r="D5" s="19" t="s">
        <v>564</v>
      </c>
      <c r="E5" s="20" t="s">
        <v>565</v>
      </c>
      <c r="F5" s="20" t="s">
        <v>566</v>
      </c>
      <c r="G5" s="20" t="s">
        <v>567</v>
      </c>
      <c r="H5" s="20" t="s">
        <v>568</v>
      </c>
      <c r="I5" s="20" t="s">
        <v>569</v>
      </c>
      <c r="J5" s="20" t="s">
        <v>570</v>
      </c>
      <c r="K5" s="20" t="s">
        <v>571</v>
      </c>
      <c r="L5" s="20" t="s">
        <v>27</v>
      </c>
      <c r="M5" s="20" t="s">
        <v>212</v>
      </c>
      <c r="N5" s="20" t="s">
        <v>562</v>
      </c>
      <c r="O5" s="20" t="s">
        <v>101</v>
      </c>
    </row>
    <row r="6" s="54" customFormat="1" ht="36" spans="1:15">
      <c r="A6" s="6">
        <v>3</v>
      </c>
      <c r="B6" s="19" t="s">
        <v>572</v>
      </c>
      <c r="C6" s="20">
        <v>3635000265</v>
      </c>
      <c r="D6" s="19" t="s">
        <v>573</v>
      </c>
      <c r="E6" s="20" t="s">
        <v>574</v>
      </c>
      <c r="F6" s="20" t="s">
        <v>575</v>
      </c>
      <c r="G6" s="20" t="s">
        <v>576</v>
      </c>
      <c r="H6" s="20" t="s">
        <v>577</v>
      </c>
      <c r="I6" s="20" t="s">
        <v>578</v>
      </c>
      <c r="J6" s="20" t="s">
        <v>579</v>
      </c>
      <c r="K6" s="20" t="s">
        <v>580</v>
      </c>
      <c r="L6" s="20" t="s">
        <v>27</v>
      </c>
      <c r="M6" s="20" t="s">
        <v>212</v>
      </c>
      <c r="N6" s="20" t="s">
        <v>562</v>
      </c>
      <c r="O6" s="20" t="s">
        <v>30</v>
      </c>
    </row>
    <row r="7" s="54" customFormat="1" ht="36" spans="1:15">
      <c r="A7" s="6">
        <v>4</v>
      </c>
      <c r="B7" s="19" t="s">
        <v>581</v>
      </c>
      <c r="C7" s="20">
        <v>3635000344</v>
      </c>
      <c r="D7" s="19" t="s">
        <v>582</v>
      </c>
      <c r="E7" s="20" t="s">
        <v>583</v>
      </c>
      <c r="F7" s="20" t="s">
        <v>583</v>
      </c>
      <c r="G7" s="20" t="s">
        <v>584</v>
      </c>
      <c r="H7" s="20" t="s">
        <v>585</v>
      </c>
      <c r="I7" s="20" t="s">
        <v>586</v>
      </c>
      <c r="J7" s="20" t="s">
        <v>587</v>
      </c>
      <c r="K7" s="20" t="s">
        <v>588</v>
      </c>
      <c r="L7" s="20" t="s">
        <v>27</v>
      </c>
      <c r="M7" s="20" t="s">
        <v>212</v>
      </c>
      <c r="N7" s="20" t="s">
        <v>562</v>
      </c>
      <c r="O7" s="20" t="s">
        <v>60</v>
      </c>
    </row>
    <row r="8" s="54" customFormat="1" ht="36" spans="1:15">
      <c r="A8" s="6">
        <v>5</v>
      </c>
      <c r="B8" s="19" t="s">
        <v>589</v>
      </c>
      <c r="C8" s="20">
        <v>363500328</v>
      </c>
      <c r="D8" s="19" t="s">
        <v>590</v>
      </c>
      <c r="E8" s="20" t="s">
        <v>591</v>
      </c>
      <c r="F8" s="20" t="s">
        <v>592</v>
      </c>
      <c r="G8" s="20" t="s">
        <v>593</v>
      </c>
      <c r="H8" s="20" t="s">
        <v>594</v>
      </c>
      <c r="I8" s="20">
        <v>13606970433</v>
      </c>
      <c r="J8" s="20" t="s">
        <v>593</v>
      </c>
      <c r="K8" s="20" t="s">
        <v>595</v>
      </c>
      <c r="L8" s="20" t="s">
        <v>378</v>
      </c>
      <c r="M8" s="20" t="s">
        <v>240</v>
      </c>
      <c r="N8" s="20" t="s">
        <v>596</v>
      </c>
      <c r="O8" s="20" t="s">
        <v>101</v>
      </c>
    </row>
    <row r="9" s="54" customFormat="1" ht="36" spans="1:15">
      <c r="A9" s="6">
        <v>6</v>
      </c>
      <c r="B9" s="19" t="s">
        <v>597</v>
      </c>
      <c r="C9" s="20" t="s">
        <v>598</v>
      </c>
      <c r="D9" s="19" t="s">
        <v>599</v>
      </c>
      <c r="E9" s="20" t="s">
        <v>600</v>
      </c>
      <c r="F9" s="20" t="s">
        <v>601</v>
      </c>
      <c r="G9" s="20" t="s">
        <v>602</v>
      </c>
      <c r="H9" s="20" t="s">
        <v>603</v>
      </c>
      <c r="I9" s="20">
        <v>18959682711</v>
      </c>
      <c r="J9" s="20" t="s">
        <v>604</v>
      </c>
      <c r="K9" s="20" t="s">
        <v>605</v>
      </c>
      <c r="L9" s="20" t="s">
        <v>27</v>
      </c>
      <c r="M9" s="20" t="s">
        <v>314</v>
      </c>
      <c r="N9" s="20" t="s">
        <v>606</v>
      </c>
      <c r="O9" s="20" t="s">
        <v>379</v>
      </c>
    </row>
    <row r="10" s="54" customFormat="1" ht="60" spans="1:15">
      <c r="A10" s="6">
        <v>7</v>
      </c>
      <c r="B10" s="19" t="s">
        <v>607</v>
      </c>
      <c r="C10" s="20">
        <v>3635000343</v>
      </c>
      <c r="D10" s="19" t="s">
        <v>608</v>
      </c>
      <c r="E10" s="20" t="s">
        <v>609</v>
      </c>
      <c r="F10" s="20" t="s">
        <v>610</v>
      </c>
      <c r="G10" s="20" t="s">
        <v>611</v>
      </c>
      <c r="H10" s="20" t="s">
        <v>612</v>
      </c>
      <c r="I10" s="20">
        <v>13860866590</v>
      </c>
      <c r="J10" s="20" t="s">
        <v>611</v>
      </c>
      <c r="K10" s="20" t="s">
        <v>613</v>
      </c>
      <c r="L10" s="20" t="s">
        <v>378</v>
      </c>
      <c r="M10" s="20" t="s">
        <v>314</v>
      </c>
      <c r="N10" s="20" t="s">
        <v>614</v>
      </c>
      <c r="O10" s="20" t="s">
        <v>101</v>
      </c>
    </row>
    <row r="11" s="54" customFormat="1" ht="36" spans="1:15">
      <c r="A11" s="6">
        <v>8</v>
      </c>
      <c r="B11" s="19" t="s">
        <v>615</v>
      </c>
      <c r="C11" s="20">
        <v>3635000195</v>
      </c>
      <c r="D11" s="19" t="s">
        <v>616</v>
      </c>
      <c r="E11" s="20" t="s">
        <v>617</v>
      </c>
      <c r="F11" s="20" t="s">
        <v>618</v>
      </c>
      <c r="G11" s="20" t="s">
        <v>619</v>
      </c>
      <c r="H11" s="20" t="s">
        <v>620</v>
      </c>
      <c r="I11" s="20">
        <v>13062414868</v>
      </c>
      <c r="J11" s="20" t="s">
        <v>619</v>
      </c>
      <c r="K11" s="20" t="s">
        <v>621</v>
      </c>
      <c r="L11" s="20" t="s">
        <v>27</v>
      </c>
      <c r="M11" s="20" t="s">
        <v>314</v>
      </c>
      <c r="N11" s="20" t="s">
        <v>622</v>
      </c>
      <c r="O11" s="20" t="s">
        <v>101</v>
      </c>
    </row>
    <row r="12" s="54" customFormat="1" ht="36" spans="1:15">
      <c r="A12" s="6">
        <v>9</v>
      </c>
      <c r="B12" s="19" t="s">
        <v>623</v>
      </c>
      <c r="C12" s="20" t="s">
        <v>624</v>
      </c>
      <c r="D12" s="19" t="s">
        <v>625</v>
      </c>
      <c r="E12" s="20" t="s">
        <v>626</v>
      </c>
      <c r="F12" s="20" t="s">
        <v>626</v>
      </c>
      <c r="G12" s="20" t="s">
        <v>627</v>
      </c>
      <c r="H12" s="20" t="s">
        <v>628</v>
      </c>
      <c r="I12" s="20">
        <v>13859205666</v>
      </c>
      <c r="J12" s="20" t="s">
        <v>629</v>
      </c>
      <c r="K12" s="20" t="s">
        <v>630</v>
      </c>
      <c r="L12" s="20" t="s">
        <v>27</v>
      </c>
      <c r="M12" s="20" t="s">
        <v>314</v>
      </c>
      <c r="N12" s="20" t="s">
        <v>631</v>
      </c>
      <c r="O12" s="20" t="s">
        <v>101</v>
      </c>
    </row>
    <row r="13" s="54" customFormat="1" ht="48" spans="1:15">
      <c r="A13" s="6">
        <v>10</v>
      </c>
      <c r="B13" s="19" t="s">
        <v>632</v>
      </c>
      <c r="C13" s="20">
        <v>3635000015</v>
      </c>
      <c r="D13" s="19" t="s">
        <v>633</v>
      </c>
      <c r="E13" s="20" t="s">
        <v>634</v>
      </c>
      <c r="F13" s="20" t="s">
        <v>634</v>
      </c>
      <c r="G13" s="20" t="s">
        <v>635</v>
      </c>
      <c r="H13" s="20" t="s">
        <v>636</v>
      </c>
      <c r="I13" s="20">
        <v>13489632219</v>
      </c>
      <c r="J13" s="20" t="s">
        <v>635</v>
      </c>
      <c r="K13" s="20" t="s">
        <v>637</v>
      </c>
      <c r="L13" s="20" t="s">
        <v>27</v>
      </c>
      <c r="M13" s="20" t="s">
        <v>314</v>
      </c>
      <c r="N13" s="20" t="s">
        <v>638</v>
      </c>
      <c r="O13" s="20" t="s">
        <v>101</v>
      </c>
    </row>
    <row r="14" s="54" customFormat="1" ht="36" spans="1:15">
      <c r="A14" s="6">
        <v>11</v>
      </c>
      <c r="B14" s="19" t="s">
        <v>639</v>
      </c>
      <c r="C14" s="20">
        <v>3635000339</v>
      </c>
      <c r="D14" s="19" t="s">
        <v>640</v>
      </c>
      <c r="E14" s="20" t="s">
        <v>641</v>
      </c>
      <c r="F14" s="6" t="s">
        <v>291</v>
      </c>
      <c r="G14" s="20" t="s">
        <v>642</v>
      </c>
      <c r="H14" s="20" t="s">
        <v>643</v>
      </c>
      <c r="I14" s="20">
        <v>13328330776</v>
      </c>
      <c r="J14" s="20" t="s">
        <v>644</v>
      </c>
      <c r="K14" s="20" t="s">
        <v>645</v>
      </c>
      <c r="L14" s="20" t="s">
        <v>27</v>
      </c>
      <c r="M14" s="20" t="s">
        <v>314</v>
      </c>
      <c r="N14" s="20" t="s">
        <v>646</v>
      </c>
      <c r="O14" s="20" t="s">
        <v>101</v>
      </c>
    </row>
    <row r="15" s="54" customFormat="1" ht="36" spans="1:15">
      <c r="A15" s="6">
        <v>12</v>
      </c>
      <c r="B15" s="19" t="s">
        <v>647</v>
      </c>
      <c r="C15" s="20">
        <v>3635000199</v>
      </c>
      <c r="D15" s="19" t="s">
        <v>648</v>
      </c>
      <c r="E15" s="20" t="s">
        <v>649</v>
      </c>
      <c r="F15" s="20" t="s">
        <v>650</v>
      </c>
      <c r="G15" s="6" t="s">
        <v>291</v>
      </c>
      <c r="H15" s="20" t="s">
        <v>651</v>
      </c>
      <c r="I15" s="20">
        <v>13960159806</v>
      </c>
      <c r="J15" s="20" t="s">
        <v>652</v>
      </c>
      <c r="K15" s="20" t="s">
        <v>653</v>
      </c>
      <c r="L15" s="20" t="s">
        <v>27</v>
      </c>
      <c r="M15" s="20" t="s">
        <v>314</v>
      </c>
      <c r="N15" s="20" t="s">
        <v>654</v>
      </c>
      <c r="O15" s="20" t="s">
        <v>101</v>
      </c>
    </row>
    <row r="16" s="54" customFormat="1" ht="36" spans="1:15">
      <c r="A16" s="6">
        <v>13</v>
      </c>
      <c r="B16" s="19" t="s">
        <v>655</v>
      </c>
      <c r="C16" s="20">
        <v>3635000073</v>
      </c>
      <c r="D16" s="19" t="s">
        <v>656</v>
      </c>
      <c r="E16" s="20" t="s">
        <v>657</v>
      </c>
      <c r="F16" s="20" t="s">
        <v>657</v>
      </c>
      <c r="G16" s="20" t="s">
        <v>658</v>
      </c>
      <c r="H16" s="20" t="s">
        <v>659</v>
      </c>
      <c r="I16" s="20">
        <v>18965235965</v>
      </c>
      <c r="J16" s="20" t="s">
        <v>660</v>
      </c>
      <c r="K16" s="20" t="s">
        <v>661</v>
      </c>
      <c r="L16" s="20" t="s">
        <v>27</v>
      </c>
      <c r="M16" s="20" t="s">
        <v>314</v>
      </c>
      <c r="N16" s="20" t="s">
        <v>662</v>
      </c>
      <c r="O16" s="20" t="s">
        <v>101</v>
      </c>
    </row>
    <row r="17" s="54" customFormat="1" ht="36" spans="1:15">
      <c r="A17" s="6">
        <v>14</v>
      </c>
      <c r="B17" s="19" t="s">
        <v>663</v>
      </c>
      <c r="C17" s="20">
        <v>3635000077</v>
      </c>
      <c r="D17" s="19" t="s">
        <v>664</v>
      </c>
      <c r="E17" s="20" t="s">
        <v>665</v>
      </c>
      <c r="F17" s="20" t="s">
        <v>665</v>
      </c>
      <c r="G17" s="20" t="s">
        <v>666</v>
      </c>
      <c r="H17" s="20" t="s">
        <v>667</v>
      </c>
      <c r="I17" s="20">
        <v>13489690419</v>
      </c>
      <c r="J17" s="20" t="s">
        <v>668</v>
      </c>
      <c r="K17" s="20" t="s">
        <v>669</v>
      </c>
      <c r="L17" s="20" t="s">
        <v>27</v>
      </c>
      <c r="M17" s="20" t="s">
        <v>314</v>
      </c>
      <c r="N17" s="20" t="s">
        <v>670</v>
      </c>
      <c r="O17" s="20" t="s">
        <v>101</v>
      </c>
    </row>
    <row r="18" s="54" customFormat="1" ht="36" spans="1:15">
      <c r="A18" s="6">
        <v>15</v>
      </c>
      <c r="B18" s="19" t="s">
        <v>671</v>
      </c>
      <c r="C18" s="20">
        <v>3635000117</v>
      </c>
      <c r="D18" s="19" t="s">
        <v>672</v>
      </c>
      <c r="E18" s="20" t="s">
        <v>673</v>
      </c>
      <c r="F18" s="20" t="s">
        <v>673</v>
      </c>
      <c r="G18" s="20" t="s">
        <v>674</v>
      </c>
      <c r="H18" s="20" t="s">
        <v>675</v>
      </c>
      <c r="I18" s="20" t="s">
        <v>676</v>
      </c>
      <c r="J18" s="20" t="s">
        <v>677</v>
      </c>
      <c r="K18" s="20" t="s">
        <v>678</v>
      </c>
      <c r="L18" s="20" t="s">
        <v>27</v>
      </c>
      <c r="M18" s="20" t="s">
        <v>314</v>
      </c>
      <c r="N18" s="20" t="s">
        <v>679</v>
      </c>
      <c r="O18" s="20" t="s">
        <v>60</v>
      </c>
    </row>
    <row r="19" s="55" customFormat="1"/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conditionalFormatting sqref="B4">
    <cfRule type="expression" dxfId="0" priority="27" stopIfTrue="1">
      <formula>AND(COUNTIF($B$4:$B$17,B4)&gt;1,NOT(ISBLANK(B4)))</formula>
    </cfRule>
  </conditionalFormatting>
  <conditionalFormatting sqref="D5">
    <cfRule type="expression" dxfId="0" priority="23" stopIfTrue="1">
      <formula>AND(COUNTIF($B$4:$B$17,D5)&gt;1,NOT(ISBLANK(D5)))</formula>
    </cfRule>
  </conditionalFormatting>
  <conditionalFormatting sqref="B6">
    <cfRule type="expression" dxfId="0" priority="32" stopIfTrue="1">
      <formula>AND(COUNTIF($B$4:$B$24,B6)&gt;1,NOT(ISBLANK(B6)))</formula>
    </cfRule>
  </conditionalFormatting>
  <conditionalFormatting sqref="B7">
    <cfRule type="expression" dxfId="0" priority="31" stopIfTrue="1">
      <formula>AND(COUNTIF($A$3:$A$45,B7)&gt;1,NOT(ISBLANK(B7)))</formula>
    </cfRule>
  </conditionalFormatting>
  <conditionalFormatting sqref="B5 D4">
    <cfRule type="expression" dxfId="0" priority="28" stopIfTrue="1">
      <formula>AND(COUNTIF($B$4:$B$17,B4)&gt;1,NOT(ISBLANK(B4)))</formula>
    </cfRule>
  </conditionalFormatting>
  <conditionalFormatting sqref="E4:O4 E10:O10 E16:O16">
    <cfRule type="expression" dxfId="0" priority="16" stopIfTrue="1">
      <formula>AND(COUNTIF($B$4:$B$17,E4)&gt;1,NOT(ISBLANK(E4)))</formula>
    </cfRule>
  </conditionalFormatting>
  <conditionalFormatting sqref="E5:O5 E11:O11 E17:O17">
    <cfRule type="expression" dxfId="0" priority="15" stopIfTrue="1">
      <formula>AND(COUNTIF($B$4:$B$17,E5)&gt;1,NOT(ISBLANK(E5)))</formula>
    </cfRule>
  </conditionalFormatting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1"/>
  <sheetViews>
    <sheetView workbookViewId="0">
      <selection activeCell="O2" sqref="O$1:O$1048576"/>
    </sheetView>
  </sheetViews>
  <sheetFormatPr defaultColWidth="8.25" defaultRowHeight="13.5"/>
  <cols>
    <col min="1" max="1" width="2.875" style="43" customWidth="1"/>
    <col min="2" max="2" width="15.75" style="43" customWidth="1"/>
    <col min="3" max="3" width="10.125" style="43" customWidth="1"/>
    <col min="4" max="4" width="7.125" style="43" customWidth="1"/>
    <col min="5" max="5" width="9.25" style="43" customWidth="1"/>
    <col min="6" max="6" width="9.625" style="43" customWidth="1"/>
    <col min="7" max="7" width="8.875" style="43" customWidth="1"/>
    <col min="8" max="8" width="7.5" style="43" customWidth="1"/>
    <col min="9" max="9" width="11.375" style="43" customWidth="1"/>
    <col min="10" max="10" width="10.25" style="43" customWidth="1"/>
    <col min="11" max="11" width="10.875" style="43" customWidth="1"/>
    <col min="12" max="12" width="5.375" style="43" customWidth="1"/>
    <col min="13" max="13" width="6.125" style="43" customWidth="1"/>
    <col min="14" max="14" width="6.875" style="43" customWidth="1"/>
    <col min="15" max="15" width="9.5" style="43" customWidth="1"/>
    <col min="16" max="16384" width="8.25" style="44"/>
  </cols>
  <sheetData>
    <row r="1" s="44" customFormat="1" ht="33.95" customHeight="1" spans="1:15">
      <c r="A1" s="47" t="s">
        <v>680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="45" customFormat="1" ht="24.95" customHeight="1" spans="1:16">
      <c r="A2" s="5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/>
      <c r="G2" s="5"/>
      <c r="H2" s="5" t="s">
        <v>8</v>
      </c>
      <c r="I2" s="5"/>
      <c r="J2" s="5"/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48"/>
    </row>
    <row r="3" s="45" customFormat="1" ht="38.1" customHeight="1" spans="1:16">
      <c r="A3" s="5"/>
      <c r="B3" s="5"/>
      <c r="C3" s="5"/>
      <c r="D3" s="5"/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16</v>
      </c>
      <c r="K3" s="5"/>
      <c r="L3" s="5"/>
      <c r="M3" s="5"/>
      <c r="N3" s="5"/>
      <c r="O3" s="5"/>
      <c r="P3" s="48"/>
    </row>
    <row r="4" s="46" customFormat="1" ht="48" spans="1:15">
      <c r="A4" s="19">
        <v>1</v>
      </c>
      <c r="B4" s="19" t="s">
        <v>681</v>
      </c>
      <c r="C4" s="20" t="s">
        <v>682</v>
      </c>
      <c r="D4" s="19" t="s">
        <v>683</v>
      </c>
      <c r="E4" s="19" t="s">
        <v>684</v>
      </c>
      <c r="F4" s="19" t="s">
        <v>684</v>
      </c>
      <c r="G4" s="20" t="s">
        <v>685</v>
      </c>
      <c r="H4" s="20" t="s">
        <v>686</v>
      </c>
      <c r="I4" s="20">
        <v>18160915687</v>
      </c>
      <c r="J4" s="20" t="s">
        <v>687</v>
      </c>
      <c r="K4" s="20" t="s">
        <v>688</v>
      </c>
      <c r="L4" s="20" t="s">
        <v>27</v>
      </c>
      <c r="M4" s="20" t="s">
        <v>240</v>
      </c>
      <c r="N4" s="20" t="s">
        <v>689</v>
      </c>
      <c r="O4" s="20" t="s">
        <v>379</v>
      </c>
    </row>
    <row r="5" s="46" customFormat="1" ht="36" spans="1:15">
      <c r="A5" s="19">
        <v>2</v>
      </c>
      <c r="B5" s="19" t="s">
        <v>690</v>
      </c>
      <c r="C5" s="40">
        <v>3635000232</v>
      </c>
      <c r="D5" s="40" t="s">
        <v>691</v>
      </c>
      <c r="E5" s="40" t="s">
        <v>692</v>
      </c>
      <c r="F5" s="40" t="s">
        <v>693</v>
      </c>
      <c r="G5" s="20" t="s">
        <v>694</v>
      </c>
      <c r="H5" s="20" t="s">
        <v>695</v>
      </c>
      <c r="I5" s="20" t="s">
        <v>696</v>
      </c>
      <c r="J5" s="20" t="s">
        <v>694</v>
      </c>
      <c r="K5" s="20" t="s">
        <v>697</v>
      </c>
      <c r="L5" s="20" t="s">
        <v>27</v>
      </c>
      <c r="M5" s="20" t="s">
        <v>240</v>
      </c>
      <c r="N5" s="20" t="s">
        <v>698</v>
      </c>
      <c r="O5" s="20" t="s">
        <v>101</v>
      </c>
    </row>
    <row r="6" s="46" customFormat="1" ht="54" customHeight="1" spans="1:15">
      <c r="A6" s="19">
        <v>3</v>
      </c>
      <c r="B6" s="19" t="s">
        <v>699</v>
      </c>
      <c r="C6" s="19" t="s">
        <v>700</v>
      </c>
      <c r="D6" s="19" t="s">
        <v>701</v>
      </c>
      <c r="E6" s="19" t="s">
        <v>702</v>
      </c>
      <c r="F6" s="19" t="s">
        <v>702</v>
      </c>
      <c r="G6" s="19" t="s">
        <v>703</v>
      </c>
      <c r="H6" s="19" t="s">
        <v>704</v>
      </c>
      <c r="I6" s="19" t="s">
        <v>705</v>
      </c>
      <c r="J6" s="19" t="s">
        <v>706</v>
      </c>
      <c r="K6" s="19" t="s">
        <v>707</v>
      </c>
      <c r="L6" s="19" t="s">
        <v>27</v>
      </c>
      <c r="M6" s="19" t="s">
        <v>212</v>
      </c>
      <c r="N6" s="19" t="s">
        <v>708</v>
      </c>
      <c r="O6" s="19" t="s">
        <v>101</v>
      </c>
    </row>
    <row r="7" s="46" customFormat="1" ht="36" spans="1:15">
      <c r="A7" s="19">
        <v>4</v>
      </c>
      <c r="B7" s="19" t="s">
        <v>709</v>
      </c>
      <c r="C7" s="20">
        <v>3635000248</v>
      </c>
      <c r="D7" s="19" t="s">
        <v>710</v>
      </c>
      <c r="E7" s="19" t="s">
        <v>711</v>
      </c>
      <c r="F7" s="19" t="s">
        <v>712</v>
      </c>
      <c r="G7" s="20" t="s">
        <v>713</v>
      </c>
      <c r="H7" s="20" t="s">
        <v>714</v>
      </c>
      <c r="I7" s="20">
        <v>13015814541</v>
      </c>
      <c r="J7" s="20" t="s">
        <v>715</v>
      </c>
      <c r="K7" s="20" t="s">
        <v>716</v>
      </c>
      <c r="L7" s="20" t="s">
        <v>27</v>
      </c>
      <c r="M7" s="20" t="s">
        <v>212</v>
      </c>
      <c r="N7" s="20" t="s">
        <v>717</v>
      </c>
      <c r="O7" s="20" t="s">
        <v>305</v>
      </c>
    </row>
    <row r="8" s="46" customFormat="1" ht="36" spans="1:15">
      <c r="A8" s="19">
        <v>5</v>
      </c>
      <c r="B8" s="19" t="s">
        <v>718</v>
      </c>
      <c r="C8" s="19">
        <v>3635000230</v>
      </c>
      <c r="D8" s="19" t="s">
        <v>719</v>
      </c>
      <c r="E8" s="19" t="s">
        <v>720</v>
      </c>
      <c r="F8" s="19" t="s">
        <v>721</v>
      </c>
      <c r="G8" s="19" t="s">
        <v>722</v>
      </c>
      <c r="H8" s="19" t="s">
        <v>723</v>
      </c>
      <c r="I8" s="19" t="s">
        <v>724</v>
      </c>
      <c r="J8" s="19" t="s">
        <v>725</v>
      </c>
      <c r="K8" s="19" t="s">
        <v>726</v>
      </c>
      <c r="L8" s="19" t="s">
        <v>27</v>
      </c>
      <c r="M8" s="19" t="s">
        <v>212</v>
      </c>
      <c r="N8" s="19" t="s">
        <v>727</v>
      </c>
      <c r="O8" s="19" t="s">
        <v>101</v>
      </c>
    </row>
    <row r="9" s="46" customFormat="1" ht="36" spans="1:15">
      <c r="A9" s="19">
        <v>6</v>
      </c>
      <c r="B9" s="19" t="s">
        <v>728</v>
      </c>
      <c r="C9" s="19" t="s">
        <v>729</v>
      </c>
      <c r="D9" s="19" t="s">
        <v>730</v>
      </c>
      <c r="E9" s="19" t="s">
        <v>731</v>
      </c>
      <c r="F9" s="19" t="s">
        <v>732</v>
      </c>
      <c r="G9" s="20" t="s">
        <v>733</v>
      </c>
      <c r="H9" s="20" t="s">
        <v>734</v>
      </c>
      <c r="I9" s="20" t="s">
        <v>735</v>
      </c>
      <c r="J9" s="20" t="s">
        <v>736</v>
      </c>
      <c r="K9" s="20" t="s">
        <v>737</v>
      </c>
      <c r="L9" s="20" t="s">
        <v>27</v>
      </c>
      <c r="M9" s="20" t="s">
        <v>212</v>
      </c>
      <c r="N9" s="20" t="s">
        <v>727</v>
      </c>
      <c r="O9" s="20" t="s">
        <v>89</v>
      </c>
    </row>
    <row r="10" s="46" customFormat="1" ht="48" spans="1:15">
      <c r="A10" s="19">
        <v>7</v>
      </c>
      <c r="B10" s="19" t="s">
        <v>738</v>
      </c>
      <c r="C10" s="20" t="s">
        <v>739</v>
      </c>
      <c r="D10" s="19" t="s">
        <v>740</v>
      </c>
      <c r="E10" s="19" t="s">
        <v>741</v>
      </c>
      <c r="F10" s="19" t="s">
        <v>741</v>
      </c>
      <c r="G10" s="20" t="s">
        <v>742</v>
      </c>
      <c r="H10" s="20" t="s">
        <v>743</v>
      </c>
      <c r="I10" s="20" t="s">
        <v>744</v>
      </c>
      <c r="J10" s="20" t="s">
        <v>745</v>
      </c>
      <c r="K10" s="20" t="s">
        <v>746</v>
      </c>
      <c r="L10" s="20" t="s">
        <v>27</v>
      </c>
      <c r="M10" s="20" t="s">
        <v>212</v>
      </c>
      <c r="N10" s="20" t="s">
        <v>747</v>
      </c>
      <c r="O10" s="19" t="s">
        <v>101</v>
      </c>
    </row>
    <row r="11" s="46" customFormat="1" ht="36" spans="1:15">
      <c r="A11" s="19">
        <v>8</v>
      </c>
      <c r="B11" s="19" t="s">
        <v>748</v>
      </c>
      <c r="C11" s="19">
        <v>3500051903</v>
      </c>
      <c r="D11" s="19" t="s">
        <v>749</v>
      </c>
      <c r="E11" s="19" t="s">
        <v>750</v>
      </c>
      <c r="F11" s="19" t="s">
        <v>751</v>
      </c>
      <c r="G11" s="20" t="s">
        <v>752</v>
      </c>
      <c r="H11" s="20" t="s">
        <v>753</v>
      </c>
      <c r="I11" s="20" t="s">
        <v>754</v>
      </c>
      <c r="J11" s="20" t="s">
        <v>755</v>
      </c>
      <c r="K11" s="20" t="s">
        <v>756</v>
      </c>
      <c r="L11" s="20" t="s">
        <v>27</v>
      </c>
      <c r="M11" s="20" t="s">
        <v>314</v>
      </c>
      <c r="N11" s="20" t="s">
        <v>757</v>
      </c>
      <c r="O11" s="20" t="s">
        <v>30</v>
      </c>
    </row>
    <row r="12" s="46" customFormat="1" ht="36" spans="1:15">
      <c r="A12" s="19">
        <v>9</v>
      </c>
      <c r="B12" s="19" t="s">
        <v>758</v>
      </c>
      <c r="C12" s="20" t="s">
        <v>759</v>
      </c>
      <c r="D12" s="19" t="s">
        <v>760</v>
      </c>
      <c r="E12" s="19" t="s">
        <v>761</v>
      </c>
      <c r="F12" s="19" t="s">
        <v>762</v>
      </c>
      <c r="G12" s="19" t="s">
        <v>763</v>
      </c>
      <c r="H12" s="19" t="s">
        <v>764</v>
      </c>
      <c r="I12" s="19">
        <v>13805958500</v>
      </c>
      <c r="J12" s="19" t="s">
        <v>765</v>
      </c>
      <c r="K12" s="19" t="s">
        <v>766</v>
      </c>
      <c r="L12" s="19" t="s">
        <v>27</v>
      </c>
      <c r="M12" s="19" t="s">
        <v>314</v>
      </c>
      <c r="N12" s="19" t="s">
        <v>757</v>
      </c>
      <c r="O12" s="19" t="s">
        <v>767</v>
      </c>
    </row>
    <row r="13" s="46" customFormat="1" ht="36" spans="1:15">
      <c r="A13" s="19">
        <v>10</v>
      </c>
      <c r="B13" s="19" t="s">
        <v>768</v>
      </c>
      <c r="C13" s="81" t="s">
        <v>769</v>
      </c>
      <c r="D13" s="19" t="s">
        <v>770</v>
      </c>
      <c r="E13" s="19" t="s">
        <v>771</v>
      </c>
      <c r="F13" s="19" t="s">
        <v>771</v>
      </c>
      <c r="G13" s="20" t="s">
        <v>772</v>
      </c>
      <c r="H13" s="20" t="s">
        <v>773</v>
      </c>
      <c r="I13" s="20" t="s">
        <v>774</v>
      </c>
      <c r="J13" s="20" t="s">
        <v>775</v>
      </c>
      <c r="K13" s="20" t="s">
        <v>776</v>
      </c>
      <c r="L13" s="20" t="s">
        <v>27</v>
      </c>
      <c r="M13" s="20" t="s">
        <v>314</v>
      </c>
      <c r="N13" s="20" t="s">
        <v>757</v>
      </c>
      <c r="O13" s="20" t="s">
        <v>767</v>
      </c>
    </row>
    <row r="14" s="46" customFormat="1" ht="36" spans="1:15">
      <c r="A14" s="19">
        <v>11</v>
      </c>
      <c r="B14" s="19" t="s">
        <v>777</v>
      </c>
      <c r="C14" s="19">
        <v>3635000213</v>
      </c>
      <c r="D14" s="19" t="s">
        <v>778</v>
      </c>
      <c r="E14" s="19" t="s">
        <v>779</v>
      </c>
      <c r="F14" s="19" t="s">
        <v>780</v>
      </c>
      <c r="G14" s="19" t="s">
        <v>781</v>
      </c>
      <c r="H14" s="19" t="s">
        <v>782</v>
      </c>
      <c r="I14" s="19" t="s">
        <v>783</v>
      </c>
      <c r="J14" s="19" t="s">
        <v>784</v>
      </c>
      <c r="K14" s="19" t="s">
        <v>785</v>
      </c>
      <c r="L14" s="19" t="s">
        <v>378</v>
      </c>
      <c r="M14" s="19" t="s">
        <v>240</v>
      </c>
      <c r="N14" s="19" t="s">
        <v>689</v>
      </c>
      <c r="O14" s="19" t="s">
        <v>101</v>
      </c>
    </row>
    <row r="15" s="46" customFormat="1" ht="36" spans="1:15">
      <c r="A15" s="19">
        <v>12</v>
      </c>
      <c r="B15" s="19" t="s">
        <v>786</v>
      </c>
      <c r="C15" s="19">
        <v>3635000206</v>
      </c>
      <c r="D15" s="19" t="s">
        <v>787</v>
      </c>
      <c r="E15" s="19" t="s">
        <v>788</v>
      </c>
      <c r="F15" s="19" t="s">
        <v>789</v>
      </c>
      <c r="G15" s="20" t="s">
        <v>790</v>
      </c>
      <c r="H15" s="20" t="s">
        <v>791</v>
      </c>
      <c r="I15" s="20" t="s">
        <v>792</v>
      </c>
      <c r="J15" s="20" t="s">
        <v>793</v>
      </c>
      <c r="K15" s="20" t="s">
        <v>794</v>
      </c>
      <c r="L15" s="20" t="s">
        <v>27</v>
      </c>
      <c r="M15" s="20" t="s">
        <v>314</v>
      </c>
      <c r="N15" s="20" t="s">
        <v>757</v>
      </c>
      <c r="O15" s="20" t="s">
        <v>795</v>
      </c>
    </row>
    <row r="16" s="46" customFormat="1" ht="48" spans="1:15">
      <c r="A16" s="19">
        <v>13</v>
      </c>
      <c r="B16" s="19" t="s">
        <v>796</v>
      </c>
      <c r="C16" s="19" t="s">
        <v>797</v>
      </c>
      <c r="D16" s="19" t="s">
        <v>798</v>
      </c>
      <c r="E16" s="19" t="s">
        <v>799</v>
      </c>
      <c r="F16" s="19" t="s">
        <v>800</v>
      </c>
      <c r="G16" s="20" t="s">
        <v>801</v>
      </c>
      <c r="H16" s="20" t="s">
        <v>802</v>
      </c>
      <c r="I16" s="20">
        <v>18965676565</v>
      </c>
      <c r="J16" s="20" t="s">
        <v>803</v>
      </c>
      <c r="K16" s="20" t="s">
        <v>804</v>
      </c>
      <c r="L16" s="20" t="s">
        <v>27</v>
      </c>
      <c r="M16" s="20" t="s">
        <v>314</v>
      </c>
      <c r="N16" s="20" t="s">
        <v>805</v>
      </c>
      <c r="O16" s="20" t="s">
        <v>379</v>
      </c>
    </row>
    <row r="17" s="46" customFormat="1" ht="44.1" customHeight="1" spans="1:15">
      <c r="A17" s="19">
        <v>14</v>
      </c>
      <c r="B17" s="19" t="s">
        <v>806</v>
      </c>
      <c r="C17" s="20" t="s">
        <v>807</v>
      </c>
      <c r="D17" s="19" t="s">
        <v>808</v>
      </c>
      <c r="E17" s="19" t="s">
        <v>809</v>
      </c>
      <c r="F17" s="19" t="s">
        <v>809</v>
      </c>
      <c r="G17" s="20" t="s">
        <v>810</v>
      </c>
      <c r="H17" s="20" t="s">
        <v>811</v>
      </c>
      <c r="I17" s="20">
        <v>13505074395</v>
      </c>
      <c r="J17" s="20" t="s">
        <v>812</v>
      </c>
      <c r="K17" s="20" t="s">
        <v>813</v>
      </c>
      <c r="L17" s="20" t="s">
        <v>27</v>
      </c>
      <c r="M17" s="20" t="s">
        <v>314</v>
      </c>
      <c r="N17" s="20" t="s">
        <v>805</v>
      </c>
      <c r="O17" s="20" t="s">
        <v>60</v>
      </c>
    </row>
    <row r="18" s="46" customFormat="1" ht="60" spans="1:15">
      <c r="A18" s="19">
        <v>15</v>
      </c>
      <c r="B18" s="19" t="s">
        <v>814</v>
      </c>
      <c r="C18" s="40">
        <v>3500052063</v>
      </c>
      <c r="D18" s="40" t="s">
        <v>815</v>
      </c>
      <c r="E18" s="40" t="s">
        <v>816</v>
      </c>
      <c r="F18" s="40" t="s">
        <v>817</v>
      </c>
      <c r="G18" s="19" t="s">
        <v>818</v>
      </c>
      <c r="H18" s="19" t="s">
        <v>819</v>
      </c>
      <c r="I18" s="19">
        <v>13506004367</v>
      </c>
      <c r="J18" s="19" t="s">
        <v>820</v>
      </c>
      <c r="K18" s="19" t="s">
        <v>821</v>
      </c>
      <c r="L18" s="19" t="s">
        <v>378</v>
      </c>
      <c r="M18" s="19" t="s">
        <v>240</v>
      </c>
      <c r="N18" s="19" t="s">
        <v>822</v>
      </c>
      <c r="O18" s="19" t="s">
        <v>101</v>
      </c>
    </row>
    <row r="19" s="46" customFormat="1" ht="36" spans="1:15">
      <c r="A19" s="19">
        <v>16</v>
      </c>
      <c r="B19" s="19" t="s">
        <v>823</v>
      </c>
      <c r="C19" s="19">
        <v>3635000031</v>
      </c>
      <c r="D19" s="19" t="s">
        <v>824</v>
      </c>
      <c r="E19" s="19" t="s">
        <v>825</v>
      </c>
      <c r="F19" s="19" t="s">
        <v>826</v>
      </c>
      <c r="G19" s="20" t="s">
        <v>827</v>
      </c>
      <c r="H19" s="20" t="s">
        <v>828</v>
      </c>
      <c r="I19" s="20">
        <v>13358585620</v>
      </c>
      <c r="J19" s="20" t="s">
        <v>829</v>
      </c>
      <c r="K19" s="20" t="s">
        <v>830</v>
      </c>
      <c r="L19" s="20" t="s">
        <v>27</v>
      </c>
      <c r="M19" s="20" t="s">
        <v>314</v>
      </c>
      <c r="N19" s="20" t="s">
        <v>831</v>
      </c>
      <c r="O19" s="20" t="s">
        <v>30</v>
      </c>
    </row>
    <row r="20" s="46" customFormat="1" ht="36" spans="1:15">
      <c r="A20" s="19">
        <v>17</v>
      </c>
      <c r="B20" s="19" t="s">
        <v>832</v>
      </c>
      <c r="C20" s="20">
        <v>3635000034</v>
      </c>
      <c r="D20" s="19" t="s">
        <v>833</v>
      </c>
      <c r="E20" s="19" t="s">
        <v>834</v>
      </c>
      <c r="F20" s="20" t="s">
        <v>835</v>
      </c>
      <c r="G20" s="19" t="s">
        <v>836</v>
      </c>
      <c r="H20" s="19" t="s">
        <v>837</v>
      </c>
      <c r="I20" s="19" t="s">
        <v>838</v>
      </c>
      <c r="J20" s="19" t="s">
        <v>839</v>
      </c>
      <c r="K20" s="19" t="s">
        <v>840</v>
      </c>
      <c r="L20" s="19" t="s">
        <v>27</v>
      </c>
      <c r="M20" s="19" t="s">
        <v>314</v>
      </c>
      <c r="N20" s="19" t="s">
        <v>831</v>
      </c>
      <c r="O20" s="19" t="s">
        <v>379</v>
      </c>
    </row>
    <row r="21" s="46" customFormat="1" ht="48" spans="1:15">
      <c r="A21" s="19">
        <v>18</v>
      </c>
      <c r="B21" s="19" t="s">
        <v>841</v>
      </c>
      <c r="C21" s="84" t="s">
        <v>842</v>
      </c>
      <c r="D21" s="40" t="s">
        <v>843</v>
      </c>
      <c r="E21" s="40" t="s">
        <v>844</v>
      </c>
      <c r="F21" s="19" t="s">
        <v>291</v>
      </c>
      <c r="G21" s="20" t="s">
        <v>845</v>
      </c>
      <c r="H21" s="20" t="s">
        <v>846</v>
      </c>
      <c r="I21" s="20">
        <v>15880802879</v>
      </c>
      <c r="J21" s="20" t="s">
        <v>847</v>
      </c>
      <c r="K21" s="20" t="s">
        <v>848</v>
      </c>
      <c r="L21" s="20" t="s">
        <v>27</v>
      </c>
      <c r="M21" s="20" t="s">
        <v>314</v>
      </c>
      <c r="N21" s="20" t="s">
        <v>831</v>
      </c>
      <c r="O21" s="20" t="s">
        <v>101</v>
      </c>
    </row>
    <row r="22" s="46" customFormat="1" ht="24" spans="1:15">
      <c r="A22" s="19">
        <v>19</v>
      </c>
      <c r="B22" s="19" t="s">
        <v>849</v>
      </c>
      <c r="C22" s="19">
        <v>3635000030</v>
      </c>
      <c r="D22" s="19" t="s">
        <v>850</v>
      </c>
      <c r="E22" s="19" t="s">
        <v>851</v>
      </c>
      <c r="F22" s="19" t="s">
        <v>852</v>
      </c>
      <c r="G22" s="20" t="s">
        <v>853</v>
      </c>
      <c r="H22" s="20" t="s">
        <v>854</v>
      </c>
      <c r="I22" s="20" t="s">
        <v>855</v>
      </c>
      <c r="J22" s="20" t="s">
        <v>853</v>
      </c>
      <c r="K22" s="20" t="s">
        <v>856</v>
      </c>
      <c r="L22" s="20" t="s">
        <v>378</v>
      </c>
      <c r="M22" s="20" t="s">
        <v>314</v>
      </c>
      <c r="N22" s="20" t="s">
        <v>831</v>
      </c>
      <c r="O22" s="20" t="s">
        <v>101</v>
      </c>
    </row>
    <row r="23" s="46" customFormat="1" ht="39" spans="1:15">
      <c r="A23" s="19">
        <v>20</v>
      </c>
      <c r="B23" s="19" t="s">
        <v>857</v>
      </c>
      <c r="C23" s="20" t="s">
        <v>858</v>
      </c>
      <c r="D23" s="19" t="s">
        <v>859</v>
      </c>
      <c r="E23" s="19" t="s">
        <v>860</v>
      </c>
      <c r="F23" s="19" t="s">
        <v>291</v>
      </c>
      <c r="G23" s="20" t="s">
        <v>861</v>
      </c>
      <c r="H23" s="20" t="s">
        <v>859</v>
      </c>
      <c r="I23" s="20">
        <v>15859712988</v>
      </c>
      <c r="J23" s="20" t="s">
        <v>862</v>
      </c>
      <c r="K23" s="20" t="s">
        <v>863</v>
      </c>
      <c r="L23" s="20" t="s">
        <v>378</v>
      </c>
      <c r="M23" s="20" t="s">
        <v>314</v>
      </c>
      <c r="N23" s="20" t="s">
        <v>831</v>
      </c>
      <c r="O23" s="20" t="s">
        <v>101</v>
      </c>
    </row>
    <row r="24" s="46" customFormat="1" ht="36" spans="1:15">
      <c r="A24" s="19">
        <v>21</v>
      </c>
      <c r="B24" s="19" t="s">
        <v>864</v>
      </c>
      <c r="C24" s="19">
        <v>3635000129</v>
      </c>
      <c r="D24" s="19" t="s">
        <v>865</v>
      </c>
      <c r="E24" s="19" t="s">
        <v>866</v>
      </c>
      <c r="F24" s="19" t="s">
        <v>866</v>
      </c>
      <c r="G24" s="19" t="s">
        <v>867</v>
      </c>
      <c r="H24" s="19" t="s">
        <v>868</v>
      </c>
      <c r="I24" s="19">
        <v>13959737366</v>
      </c>
      <c r="J24" s="19" t="s">
        <v>867</v>
      </c>
      <c r="K24" s="19" t="s">
        <v>869</v>
      </c>
      <c r="L24" s="19" t="s">
        <v>27</v>
      </c>
      <c r="M24" s="19" t="s">
        <v>314</v>
      </c>
      <c r="N24" s="19" t="s">
        <v>870</v>
      </c>
      <c r="O24" s="19" t="s">
        <v>30</v>
      </c>
    </row>
    <row r="25" s="46" customFormat="1" ht="36" spans="1:15">
      <c r="A25" s="19">
        <v>22</v>
      </c>
      <c r="B25" s="19" t="s">
        <v>871</v>
      </c>
      <c r="C25" s="19" t="s">
        <v>872</v>
      </c>
      <c r="D25" s="19" t="s">
        <v>873</v>
      </c>
      <c r="E25" s="19" t="s">
        <v>874</v>
      </c>
      <c r="F25" s="19" t="s">
        <v>291</v>
      </c>
      <c r="G25" s="20" t="s">
        <v>875</v>
      </c>
      <c r="H25" s="20" t="s">
        <v>876</v>
      </c>
      <c r="I25" s="20">
        <v>18160908235</v>
      </c>
      <c r="J25" s="20" t="s">
        <v>875</v>
      </c>
      <c r="K25" s="20" t="s">
        <v>877</v>
      </c>
      <c r="L25" s="20" t="s">
        <v>27</v>
      </c>
      <c r="M25" s="20" t="s">
        <v>314</v>
      </c>
      <c r="N25" s="20" t="s">
        <v>870</v>
      </c>
      <c r="O25" s="20" t="s">
        <v>379</v>
      </c>
    </row>
    <row r="26" s="46" customFormat="1" ht="48" spans="1:15">
      <c r="A26" s="19">
        <v>23</v>
      </c>
      <c r="B26" s="19" t="s">
        <v>878</v>
      </c>
      <c r="C26" s="20" t="s">
        <v>879</v>
      </c>
      <c r="D26" s="19" t="s">
        <v>880</v>
      </c>
      <c r="E26" s="19" t="s">
        <v>881</v>
      </c>
      <c r="F26" s="19" t="s">
        <v>291</v>
      </c>
      <c r="G26" s="19" t="s">
        <v>882</v>
      </c>
      <c r="H26" s="19" t="s">
        <v>883</v>
      </c>
      <c r="I26" s="19" t="s">
        <v>884</v>
      </c>
      <c r="J26" s="20" t="s">
        <v>885</v>
      </c>
      <c r="K26" s="19" t="s">
        <v>886</v>
      </c>
      <c r="L26" s="19" t="s">
        <v>27</v>
      </c>
      <c r="M26" s="19" t="s">
        <v>314</v>
      </c>
      <c r="N26" s="19" t="s">
        <v>870</v>
      </c>
      <c r="O26" s="19" t="s">
        <v>379</v>
      </c>
    </row>
    <row r="27" s="46" customFormat="1" ht="36" spans="1:15">
      <c r="A27" s="19">
        <v>24</v>
      </c>
      <c r="B27" s="19" t="s">
        <v>887</v>
      </c>
      <c r="C27" s="19" t="s">
        <v>888</v>
      </c>
      <c r="D27" s="19" t="s">
        <v>889</v>
      </c>
      <c r="E27" s="19" t="s">
        <v>890</v>
      </c>
      <c r="F27" s="19" t="s">
        <v>891</v>
      </c>
      <c r="G27" s="20" t="s">
        <v>892</v>
      </c>
      <c r="H27" s="20" t="s">
        <v>893</v>
      </c>
      <c r="I27" s="20" t="s">
        <v>894</v>
      </c>
      <c r="J27" s="20" t="s">
        <v>895</v>
      </c>
      <c r="K27" s="20" t="s">
        <v>896</v>
      </c>
      <c r="L27" s="20" t="s">
        <v>27</v>
      </c>
      <c r="M27" s="20" t="s">
        <v>314</v>
      </c>
      <c r="N27" s="20" t="s">
        <v>897</v>
      </c>
      <c r="O27" s="20" t="s">
        <v>305</v>
      </c>
    </row>
    <row r="28" s="46" customFormat="1" ht="36" spans="1:15">
      <c r="A28" s="19">
        <v>25</v>
      </c>
      <c r="B28" s="19" t="s">
        <v>898</v>
      </c>
      <c r="C28" s="20">
        <v>3635000212</v>
      </c>
      <c r="D28" s="19" t="s">
        <v>899</v>
      </c>
      <c r="E28" s="19" t="s">
        <v>900</v>
      </c>
      <c r="F28" s="19" t="s">
        <v>900</v>
      </c>
      <c r="G28" s="20" t="s">
        <v>901</v>
      </c>
      <c r="H28" s="20" t="s">
        <v>902</v>
      </c>
      <c r="I28" s="20" t="s">
        <v>903</v>
      </c>
      <c r="J28" s="20" t="s">
        <v>904</v>
      </c>
      <c r="K28" s="20" t="s">
        <v>905</v>
      </c>
      <c r="L28" s="20" t="s">
        <v>27</v>
      </c>
      <c r="M28" s="20" t="s">
        <v>314</v>
      </c>
      <c r="N28" s="20" t="s">
        <v>906</v>
      </c>
      <c r="O28" s="20" t="s">
        <v>101</v>
      </c>
    </row>
    <row r="29" s="46" customFormat="1" ht="24" spans="1:15">
      <c r="A29" s="19">
        <v>26</v>
      </c>
      <c r="B29" s="19" t="s">
        <v>907</v>
      </c>
      <c r="C29" s="81" t="s">
        <v>908</v>
      </c>
      <c r="D29" s="19" t="s">
        <v>909</v>
      </c>
      <c r="E29" s="19" t="s">
        <v>910</v>
      </c>
      <c r="F29" s="19" t="s">
        <v>910</v>
      </c>
      <c r="G29" s="20" t="s">
        <v>911</v>
      </c>
      <c r="H29" s="20" t="s">
        <v>912</v>
      </c>
      <c r="I29" s="20">
        <v>15859787339</v>
      </c>
      <c r="J29" s="20" t="s">
        <v>913</v>
      </c>
      <c r="K29" s="20" t="s">
        <v>914</v>
      </c>
      <c r="L29" s="20" t="s">
        <v>27</v>
      </c>
      <c r="M29" s="20" t="s">
        <v>314</v>
      </c>
      <c r="N29" s="20" t="s">
        <v>915</v>
      </c>
      <c r="O29" s="20" t="s">
        <v>89</v>
      </c>
    </row>
    <row r="30" s="46" customFormat="1" ht="36" spans="1:15">
      <c r="A30" s="19">
        <v>27</v>
      </c>
      <c r="B30" s="19" t="s">
        <v>916</v>
      </c>
      <c r="C30" s="19">
        <v>3635000273</v>
      </c>
      <c r="D30" s="19" t="s">
        <v>917</v>
      </c>
      <c r="E30" s="19" t="s">
        <v>918</v>
      </c>
      <c r="F30" s="19" t="s">
        <v>919</v>
      </c>
      <c r="G30" s="19" t="s">
        <v>920</v>
      </c>
      <c r="H30" s="19" t="s">
        <v>921</v>
      </c>
      <c r="I30" s="19">
        <v>18359517532</v>
      </c>
      <c r="J30" s="19" t="s">
        <v>922</v>
      </c>
      <c r="K30" s="19" t="s">
        <v>923</v>
      </c>
      <c r="L30" s="19" t="s">
        <v>378</v>
      </c>
      <c r="M30" s="20" t="s">
        <v>314</v>
      </c>
      <c r="N30" s="19" t="s">
        <v>924</v>
      </c>
      <c r="O30" s="19" t="s">
        <v>101</v>
      </c>
    </row>
    <row r="31" s="46" customFormat="1" ht="48" spans="1:15">
      <c r="A31" s="19">
        <v>28</v>
      </c>
      <c r="B31" s="19" t="s">
        <v>925</v>
      </c>
      <c r="C31" s="19" t="s">
        <v>926</v>
      </c>
      <c r="D31" s="19" t="s">
        <v>927</v>
      </c>
      <c r="E31" s="19" t="s">
        <v>928</v>
      </c>
      <c r="F31" s="19" t="s">
        <v>929</v>
      </c>
      <c r="G31" s="20" t="s">
        <v>930</v>
      </c>
      <c r="H31" s="20" t="s">
        <v>931</v>
      </c>
      <c r="I31" s="20">
        <v>13808522144</v>
      </c>
      <c r="J31" s="20" t="s">
        <v>932</v>
      </c>
      <c r="K31" s="20" t="s">
        <v>933</v>
      </c>
      <c r="L31" s="20" t="s">
        <v>378</v>
      </c>
      <c r="M31" s="20" t="s">
        <v>240</v>
      </c>
      <c r="N31" s="20" t="s">
        <v>689</v>
      </c>
      <c r="O31" s="20" t="s">
        <v>101</v>
      </c>
    </row>
    <row r="32" s="46" customFormat="1" ht="48" spans="1:16383">
      <c r="A32" s="19">
        <v>29</v>
      </c>
      <c r="B32" s="19" t="s">
        <v>934</v>
      </c>
      <c r="C32" s="19">
        <v>3635000253</v>
      </c>
      <c r="D32" s="19" t="s">
        <v>935</v>
      </c>
      <c r="E32" s="19" t="s">
        <v>936</v>
      </c>
      <c r="F32" s="19" t="s">
        <v>937</v>
      </c>
      <c r="G32" s="20" t="s">
        <v>938</v>
      </c>
      <c r="H32" s="20" t="s">
        <v>939</v>
      </c>
      <c r="I32" s="20" t="s">
        <v>940</v>
      </c>
      <c r="J32" s="20" t="s">
        <v>941</v>
      </c>
      <c r="K32" s="20" t="s">
        <v>942</v>
      </c>
      <c r="L32" s="20" t="s">
        <v>378</v>
      </c>
      <c r="M32" s="20" t="s">
        <v>240</v>
      </c>
      <c r="N32" s="20" t="s">
        <v>943</v>
      </c>
      <c r="O32" s="20" t="s">
        <v>101</v>
      </c>
      <c r="P32" s="49"/>
      <c r="Q32" s="49"/>
      <c r="R32" s="49"/>
      <c r="S32" s="49"/>
      <c r="T32" s="49"/>
      <c r="U32" s="49"/>
      <c r="V32" s="50"/>
      <c r="W32" s="50"/>
      <c r="X32" s="50"/>
      <c r="Y32" s="50"/>
      <c r="Z32" s="50"/>
      <c r="AA32" s="50"/>
      <c r="AB32" s="50"/>
      <c r="AC32" s="50"/>
      <c r="AD32" s="51"/>
      <c r="AE32" s="50"/>
      <c r="AF32" s="49"/>
      <c r="AG32" s="49"/>
      <c r="AH32" s="49"/>
      <c r="AI32" s="49"/>
      <c r="AJ32" s="49"/>
      <c r="AK32" s="49"/>
      <c r="AL32" s="50"/>
      <c r="AM32" s="50"/>
      <c r="AN32" s="50"/>
      <c r="AO32" s="50"/>
      <c r="AP32" s="50"/>
      <c r="AQ32" s="50"/>
      <c r="AR32" s="50"/>
      <c r="AS32" s="50"/>
      <c r="AT32" s="51"/>
      <c r="AU32" s="50"/>
      <c r="AV32" s="49"/>
      <c r="AW32" s="49"/>
      <c r="AX32" s="49"/>
      <c r="AY32" s="49"/>
      <c r="AZ32" s="49"/>
      <c r="BA32" s="49"/>
      <c r="BB32" s="50"/>
      <c r="BC32" s="50"/>
      <c r="BD32" s="50"/>
      <c r="BE32" s="50"/>
      <c r="BF32" s="50"/>
      <c r="BG32" s="50"/>
      <c r="BH32" s="50"/>
      <c r="BI32" s="50"/>
      <c r="BJ32" s="51"/>
      <c r="BK32" s="50"/>
      <c r="BL32" s="49"/>
      <c r="BM32" s="49"/>
      <c r="BN32" s="49"/>
      <c r="BO32" s="49"/>
      <c r="BP32" s="49"/>
      <c r="BQ32" s="49"/>
      <c r="BR32" s="50"/>
      <c r="BS32" s="50"/>
      <c r="BT32" s="50"/>
      <c r="BU32" s="50"/>
      <c r="BV32" s="50"/>
      <c r="BW32" s="50"/>
      <c r="BX32" s="50"/>
      <c r="BY32" s="50"/>
      <c r="BZ32" s="51"/>
      <c r="CA32" s="50"/>
      <c r="CB32" s="49"/>
      <c r="CC32" s="49"/>
      <c r="CD32" s="49"/>
      <c r="CE32" s="49"/>
      <c r="CF32" s="49"/>
      <c r="CG32" s="49"/>
      <c r="CH32" s="50"/>
      <c r="CI32" s="50"/>
      <c r="CJ32" s="50"/>
      <c r="CK32" s="50"/>
      <c r="CL32" s="50"/>
      <c r="CM32" s="50"/>
      <c r="CN32" s="50"/>
      <c r="CO32" s="50"/>
      <c r="CP32" s="51"/>
      <c r="CQ32" s="50"/>
      <c r="CR32" s="49"/>
      <c r="CS32" s="49"/>
      <c r="CT32" s="49"/>
      <c r="CU32" s="49"/>
      <c r="CV32" s="49"/>
      <c r="CW32" s="49"/>
      <c r="CX32" s="50"/>
      <c r="CY32" s="50"/>
      <c r="CZ32" s="50"/>
      <c r="DA32" s="50"/>
      <c r="DB32" s="50"/>
      <c r="DC32" s="50"/>
      <c r="DD32" s="50"/>
      <c r="DE32" s="50"/>
      <c r="DF32" s="51"/>
      <c r="DG32" s="50"/>
      <c r="DH32" s="49"/>
      <c r="DI32" s="49"/>
      <c r="DJ32" s="49"/>
      <c r="DK32" s="49"/>
      <c r="DL32" s="49"/>
      <c r="DM32" s="49"/>
      <c r="DN32" s="50"/>
      <c r="DO32" s="50"/>
      <c r="DP32" s="50"/>
      <c r="DQ32" s="50"/>
      <c r="DR32" s="50"/>
      <c r="DS32" s="50"/>
      <c r="DT32" s="50"/>
      <c r="DU32" s="50"/>
      <c r="DV32" s="51"/>
      <c r="DW32" s="50"/>
      <c r="DX32" s="49"/>
      <c r="DY32" s="49"/>
      <c r="DZ32" s="49"/>
      <c r="EA32" s="49"/>
      <c r="EB32" s="49"/>
      <c r="EC32" s="49"/>
      <c r="ED32" s="50"/>
      <c r="EE32" s="50"/>
      <c r="EF32" s="50"/>
      <c r="EG32" s="50"/>
      <c r="EH32" s="50"/>
      <c r="EI32" s="50"/>
      <c r="EJ32" s="50"/>
      <c r="EK32" s="50"/>
      <c r="EL32" s="51"/>
      <c r="EM32" s="50"/>
      <c r="EN32" s="49"/>
      <c r="EO32" s="49"/>
      <c r="EP32" s="49"/>
      <c r="EQ32" s="49"/>
      <c r="ER32" s="49"/>
      <c r="ES32" s="49"/>
      <c r="ET32" s="50"/>
      <c r="EU32" s="50"/>
      <c r="EV32" s="50"/>
      <c r="EW32" s="50"/>
      <c r="EX32" s="50"/>
      <c r="EY32" s="50"/>
      <c r="EZ32" s="50"/>
      <c r="FA32" s="50"/>
      <c r="FB32" s="51"/>
      <c r="FC32" s="50"/>
      <c r="FD32" s="49"/>
      <c r="FE32" s="49"/>
      <c r="FF32" s="49"/>
      <c r="FG32" s="49"/>
      <c r="FH32" s="49"/>
      <c r="FI32" s="49"/>
      <c r="FJ32" s="50"/>
      <c r="FK32" s="50"/>
      <c r="FL32" s="50"/>
      <c r="FM32" s="50"/>
      <c r="FN32" s="50"/>
      <c r="FO32" s="50"/>
      <c r="FP32" s="50"/>
      <c r="FQ32" s="50"/>
      <c r="FR32" s="51"/>
      <c r="FS32" s="50"/>
      <c r="FT32" s="49"/>
      <c r="FU32" s="49"/>
      <c r="FV32" s="49"/>
      <c r="FW32" s="49"/>
      <c r="FX32" s="49"/>
      <c r="FY32" s="49"/>
      <c r="FZ32" s="50"/>
      <c r="GA32" s="50"/>
      <c r="GB32" s="50"/>
      <c r="GC32" s="50"/>
      <c r="GD32" s="50"/>
      <c r="GE32" s="50"/>
      <c r="GF32" s="50"/>
      <c r="GG32" s="50"/>
      <c r="GH32" s="51"/>
      <c r="GI32" s="50"/>
      <c r="GJ32" s="49"/>
      <c r="GK32" s="49"/>
      <c r="GL32" s="49"/>
      <c r="GM32" s="49"/>
      <c r="GN32" s="49"/>
      <c r="GO32" s="49"/>
      <c r="GP32" s="50"/>
      <c r="GQ32" s="50"/>
      <c r="GR32" s="50"/>
      <c r="GS32" s="50"/>
      <c r="GT32" s="50"/>
      <c r="GU32" s="50"/>
      <c r="GV32" s="50"/>
      <c r="GW32" s="50"/>
      <c r="GX32" s="51"/>
      <c r="GY32" s="50"/>
      <c r="GZ32" s="49"/>
      <c r="HA32" s="49"/>
      <c r="HB32" s="49"/>
      <c r="HC32" s="49"/>
      <c r="HD32" s="49"/>
      <c r="HE32" s="49"/>
      <c r="HF32" s="50"/>
      <c r="HG32" s="50"/>
      <c r="HH32" s="50"/>
      <c r="HI32" s="50"/>
      <c r="HJ32" s="50"/>
      <c r="HK32" s="50"/>
      <c r="HL32" s="50"/>
      <c r="HM32" s="50"/>
      <c r="HN32" s="51"/>
      <c r="HO32" s="50"/>
      <c r="HP32" s="49"/>
      <c r="HQ32" s="49"/>
      <c r="HR32" s="49"/>
      <c r="HS32" s="49"/>
      <c r="HT32" s="49"/>
      <c r="HU32" s="49"/>
      <c r="HV32" s="50"/>
      <c r="HW32" s="50"/>
      <c r="HX32" s="50"/>
      <c r="HY32" s="50"/>
      <c r="HZ32" s="50"/>
      <c r="IA32" s="50"/>
      <c r="IB32" s="50"/>
      <c r="IC32" s="50"/>
      <c r="ID32" s="51"/>
      <c r="IE32" s="50"/>
      <c r="IF32" s="49"/>
      <c r="IG32" s="49"/>
      <c r="IH32" s="49"/>
      <c r="II32" s="49"/>
      <c r="IJ32" s="49"/>
      <c r="IK32" s="49"/>
      <c r="IL32" s="50"/>
      <c r="IM32" s="50"/>
      <c r="IN32" s="50"/>
      <c r="IO32" s="50"/>
      <c r="IP32" s="50"/>
      <c r="IQ32" s="50"/>
      <c r="IR32" s="50"/>
      <c r="IS32" s="50"/>
      <c r="IT32" s="51"/>
      <c r="IU32" s="50"/>
      <c r="IV32" s="49"/>
      <c r="IW32" s="49"/>
      <c r="IX32" s="49"/>
      <c r="IY32" s="49"/>
      <c r="IZ32" s="49"/>
      <c r="JA32" s="49"/>
      <c r="JB32" s="50"/>
      <c r="JC32" s="50"/>
      <c r="JD32" s="50"/>
      <c r="JE32" s="50"/>
      <c r="JF32" s="50"/>
      <c r="JG32" s="50"/>
      <c r="JH32" s="50"/>
      <c r="JI32" s="50"/>
      <c r="JJ32" s="51"/>
      <c r="JK32" s="50"/>
      <c r="JL32" s="49"/>
      <c r="JM32" s="49"/>
      <c r="JN32" s="49"/>
      <c r="JO32" s="49"/>
      <c r="JP32" s="49"/>
      <c r="JQ32" s="49"/>
      <c r="JR32" s="50"/>
      <c r="JS32" s="50"/>
      <c r="JT32" s="50"/>
      <c r="JU32" s="50"/>
      <c r="JV32" s="50"/>
      <c r="JW32" s="50"/>
      <c r="JX32" s="50"/>
      <c r="JY32" s="50"/>
      <c r="JZ32" s="51"/>
      <c r="KA32" s="50"/>
      <c r="KB32" s="49"/>
      <c r="KC32" s="49"/>
      <c r="KD32" s="49"/>
      <c r="KE32" s="49"/>
      <c r="KF32" s="49"/>
      <c r="KG32" s="49"/>
      <c r="KH32" s="50"/>
      <c r="KI32" s="50"/>
      <c r="KJ32" s="50"/>
      <c r="KK32" s="50"/>
      <c r="KL32" s="50"/>
      <c r="KM32" s="50"/>
      <c r="KN32" s="50"/>
      <c r="KO32" s="50"/>
      <c r="KP32" s="51"/>
      <c r="KQ32" s="50"/>
      <c r="KR32" s="49"/>
      <c r="KS32" s="49"/>
      <c r="KT32" s="49"/>
      <c r="KU32" s="49"/>
      <c r="KV32" s="49"/>
      <c r="KW32" s="49"/>
      <c r="KX32" s="50"/>
      <c r="KY32" s="50"/>
      <c r="KZ32" s="50"/>
      <c r="LA32" s="50"/>
      <c r="LB32" s="50"/>
      <c r="LC32" s="50"/>
      <c r="LD32" s="50"/>
      <c r="LE32" s="50"/>
      <c r="LF32" s="51"/>
      <c r="LG32" s="50"/>
      <c r="LH32" s="49"/>
      <c r="LI32" s="49"/>
      <c r="LJ32" s="49"/>
      <c r="LK32" s="49"/>
      <c r="LL32" s="49"/>
      <c r="LM32" s="49"/>
      <c r="LN32" s="50"/>
      <c r="LO32" s="50"/>
      <c r="LP32" s="50"/>
      <c r="LQ32" s="50"/>
      <c r="LR32" s="50"/>
      <c r="LS32" s="50"/>
      <c r="LT32" s="50"/>
      <c r="LU32" s="50"/>
      <c r="LV32" s="51"/>
      <c r="LW32" s="50"/>
      <c r="LX32" s="49"/>
      <c r="LY32" s="49"/>
      <c r="LZ32" s="49"/>
      <c r="MA32" s="49"/>
      <c r="MB32" s="49"/>
      <c r="MC32" s="49"/>
      <c r="MD32" s="50"/>
      <c r="ME32" s="50"/>
      <c r="MF32" s="50"/>
      <c r="MG32" s="50"/>
      <c r="MH32" s="50"/>
      <c r="MI32" s="50"/>
      <c r="MJ32" s="50"/>
      <c r="MK32" s="50"/>
      <c r="ML32" s="51"/>
      <c r="MM32" s="50"/>
      <c r="MN32" s="49"/>
      <c r="MO32" s="49"/>
      <c r="MP32" s="49"/>
      <c r="MQ32" s="49"/>
      <c r="MR32" s="49"/>
      <c r="MS32" s="49"/>
      <c r="MT32" s="50"/>
      <c r="MU32" s="50"/>
      <c r="MV32" s="50"/>
      <c r="MW32" s="50"/>
      <c r="MX32" s="50"/>
      <c r="MY32" s="50"/>
      <c r="MZ32" s="50"/>
      <c r="NA32" s="50"/>
      <c r="NB32" s="51"/>
      <c r="NC32" s="50"/>
      <c r="ND32" s="49"/>
      <c r="NE32" s="49"/>
      <c r="NF32" s="49"/>
      <c r="NG32" s="49"/>
      <c r="NH32" s="49"/>
      <c r="NI32" s="49"/>
      <c r="NJ32" s="50"/>
      <c r="NK32" s="50"/>
      <c r="NL32" s="50"/>
      <c r="NM32" s="50"/>
      <c r="NN32" s="50"/>
      <c r="NO32" s="50"/>
      <c r="NP32" s="50"/>
      <c r="NQ32" s="50"/>
      <c r="NR32" s="51"/>
      <c r="NS32" s="50"/>
      <c r="NT32" s="49"/>
      <c r="NU32" s="49"/>
      <c r="NV32" s="49"/>
      <c r="NW32" s="49"/>
      <c r="NX32" s="49"/>
      <c r="NY32" s="49"/>
      <c r="NZ32" s="50"/>
      <c r="OA32" s="50"/>
      <c r="OB32" s="50"/>
      <c r="OC32" s="50"/>
      <c r="OD32" s="50"/>
      <c r="OE32" s="50"/>
      <c r="OF32" s="50"/>
      <c r="OG32" s="50"/>
      <c r="OH32" s="51"/>
      <c r="OI32" s="50"/>
      <c r="OJ32" s="49"/>
      <c r="OK32" s="49"/>
      <c r="OL32" s="49"/>
      <c r="OM32" s="49"/>
      <c r="ON32" s="49"/>
      <c r="OO32" s="49"/>
      <c r="OP32" s="50"/>
      <c r="OQ32" s="50"/>
      <c r="OR32" s="50"/>
      <c r="OS32" s="50"/>
      <c r="OT32" s="50"/>
      <c r="OU32" s="50"/>
      <c r="OV32" s="50"/>
      <c r="OW32" s="50"/>
      <c r="OX32" s="51"/>
      <c r="OY32" s="50"/>
      <c r="OZ32" s="49"/>
      <c r="PA32" s="49"/>
      <c r="PB32" s="49"/>
      <c r="PC32" s="49"/>
      <c r="PD32" s="49"/>
      <c r="PE32" s="49"/>
      <c r="PF32" s="50"/>
      <c r="PG32" s="50"/>
      <c r="PH32" s="50"/>
      <c r="PI32" s="50"/>
      <c r="PJ32" s="50"/>
      <c r="PK32" s="50"/>
      <c r="PL32" s="50"/>
      <c r="PM32" s="50"/>
      <c r="PN32" s="51"/>
      <c r="PO32" s="50"/>
      <c r="PP32" s="49"/>
      <c r="PQ32" s="49"/>
      <c r="PR32" s="49"/>
      <c r="PS32" s="49"/>
      <c r="PT32" s="49"/>
      <c r="PU32" s="49"/>
      <c r="PV32" s="50"/>
      <c r="PW32" s="50"/>
      <c r="PX32" s="50"/>
      <c r="PY32" s="50"/>
      <c r="PZ32" s="50"/>
      <c r="QA32" s="50"/>
      <c r="QB32" s="50"/>
      <c r="QC32" s="50"/>
      <c r="QD32" s="51"/>
      <c r="QE32" s="50"/>
      <c r="QF32" s="49"/>
      <c r="QG32" s="49"/>
      <c r="QH32" s="49"/>
      <c r="QI32" s="49"/>
      <c r="QJ32" s="49"/>
      <c r="QK32" s="49"/>
      <c r="QL32" s="50"/>
      <c r="QM32" s="50"/>
      <c r="QN32" s="50"/>
      <c r="QO32" s="50"/>
      <c r="QP32" s="50"/>
      <c r="QQ32" s="50"/>
      <c r="QR32" s="50"/>
      <c r="QS32" s="50"/>
      <c r="QT32" s="51"/>
      <c r="QU32" s="50"/>
      <c r="QV32" s="49"/>
      <c r="QW32" s="49"/>
      <c r="QX32" s="49"/>
      <c r="QY32" s="49"/>
      <c r="QZ32" s="49"/>
      <c r="RA32" s="49"/>
      <c r="RB32" s="50"/>
      <c r="RC32" s="50"/>
      <c r="RD32" s="50"/>
      <c r="RE32" s="50"/>
      <c r="RF32" s="50"/>
      <c r="RG32" s="50"/>
      <c r="RH32" s="50"/>
      <c r="RI32" s="50"/>
      <c r="RJ32" s="51"/>
      <c r="RK32" s="50"/>
      <c r="RL32" s="49"/>
      <c r="RM32" s="49"/>
      <c r="RN32" s="49"/>
      <c r="RO32" s="49"/>
      <c r="RP32" s="49"/>
      <c r="RQ32" s="49"/>
      <c r="RR32" s="50"/>
      <c r="RS32" s="50"/>
      <c r="RT32" s="50"/>
      <c r="RU32" s="50"/>
      <c r="RV32" s="50"/>
      <c r="RW32" s="50"/>
      <c r="RX32" s="50"/>
      <c r="RY32" s="50"/>
      <c r="RZ32" s="51"/>
      <c r="SA32" s="50"/>
      <c r="SB32" s="49"/>
      <c r="SC32" s="49"/>
      <c r="SD32" s="49"/>
      <c r="SE32" s="49"/>
      <c r="SF32" s="49"/>
      <c r="SG32" s="49"/>
      <c r="SH32" s="50"/>
      <c r="SI32" s="50"/>
      <c r="SJ32" s="50"/>
      <c r="SK32" s="50"/>
      <c r="SL32" s="50"/>
      <c r="SM32" s="50"/>
      <c r="SN32" s="50"/>
      <c r="SO32" s="50"/>
      <c r="SP32" s="51"/>
      <c r="SQ32" s="50"/>
      <c r="SR32" s="49"/>
      <c r="SS32" s="49"/>
      <c r="ST32" s="49"/>
      <c r="SU32" s="49"/>
      <c r="SV32" s="49"/>
      <c r="SW32" s="49"/>
      <c r="SX32" s="50"/>
      <c r="SY32" s="50"/>
      <c r="SZ32" s="50"/>
      <c r="TA32" s="50"/>
      <c r="TB32" s="50"/>
      <c r="TC32" s="50"/>
      <c r="TD32" s="50"/>
      <c r="TE32" s="50"/>
      <c r="TF32" s="51"/>
      <c r="TG32" s="50"/>
      <c r="TH32" s="49"/>
      <c r="TI32" s="49"/>
      <c r="TJ32" s="49"/>
      <c r="TK32" s="49"/>
      <c r="TL32" s="49"/>
      <c r="TM32" s="49"/>
      <c r="TN32" s="50"/>
      <c r="TO32" s="50"/>
      <c r="TP32" s="50"/>
      <c r="TQ32" s="50"/>
      <c r="TR32" s="50"/>
      <c r="TS32" s="50"/>
      <c r="TT32" s="50"/>
      <c r="TU32" s="50"/>
      <c r="TV32" s="51"/>
      <c r="TW32" s="50"/>
      <c r="TX32" s="49"/>
      <c r="TY32" s="49"/>
      <c r="TZ32" s="49"/>
      <c r="UA32" s="49"/>
      <c r="UB32" s="49"/>
      <c r="UC32" s="49"/>
      <c r="UD32" s="50"/>
      <c r="UE32" s="50"/>
      <c r="UF32" s="50"/>
      <c r="UG32" s="50"/>
      <c r="UH32" s="50"/>
      <c r="UI32" s="50"/>
      <c r="UJ32" s="50"/>
      <c r="UK32" s="50"/>
      <c r="UL32" s="51"/>
      <c r="UM32" s="50"/>
      <c r="UN32" s="49"/>
      <c r="UO32" s="49"/>
      <c r="UP32" s="49"/>
      <c r="UQ32" s="49"/>
      <c r="UR32" s="49"/>
      <c r="US32" s="49"/>
      <c r="UT32" s="50"/>
      <c r="UU32" s="50"/>
      <c r="UV32" s="50"/>
      <c r="UW32" s="50"/>
      <c r="UX32" s="50"/>
      <c r="UY32" s="50"/>
      <c r="UZ32" s="50"/>
      <c r="VA32" s="50"/>
      <c r="VB32" s="51"/>
      <c r="VC32" s="50"/>
      <c r="VD32" s="49"/>
      <c r="VE32" s="49"/>
      <c r="VF32" s="49"/>
      <c r="VG32" s="49"/>
      <c r="VH32" s="49"/>
      <c r="VI32" s="49"/>
      <c r="VJ32" s="50"/>
      <c r="VK32" s="50"/>
      <c r="VL32" s="50"/>
      <c r="VM32" s="50"/>
      <c r="VN32" s="50"/>
      <c r="VO32" s="50"/>
      <c r="VP32" s="50"/>
      <c r="VQ32" s="50"/>
      <c r="VR32" s="51"/>
      <c r="VS32" s="50"/>
      <c r="VT32" s="49"/>
      <c r="VU32" s="49"/>
      <c r="VV32" s="49"/>
      <c r="VW32" s="49"/>
      <c r="VX32" s="49"/>
      <c r="VY32" s="49"/>
      <c r="VZ32" s="50"/>
      <c r="WA32" s="50"/>
      <c r="WB32" s="50"/>
      <c r="WC32" s="50"/>
      <c r="WD32" s="50"/>
      <c r="WE32" s="50"/>
      <c r="WF32" s="50"/>
      <c r="WG32" s="50"/>
      <c r="WH32" s="51"/>
      <c r="WI32" s="50"/>
      <c r="WJ32" s="49"/>
      <c r="WK32" s="49"/>
      <c r="WL32" s="49"/>
      <c r="WM32" s="49"/>
      <c r="WN32" s="49"/>
      <c r="WO32" s="49"/>
      <c r="WP32" s="50"/>
      <c r="WQ32" s="50"/>
      <c r="WR32" s="50"/>
      <c r="WS32" s="50"/>
      <c r="WT32" s="50"/>
      <c r="WU32" s="50"/>
      <c r="WV32" s="50"/>
      <c r="WW32" s="50"/>
      <c r="WX32" s="51"/>
      <c r="WY32" s="50"/>
      <c r="WZ32" s="49"/>
      <c r="XA32" s="49"/>
      <c r="XB32" s="49"/>
      <c r="XC32" s="49"/>
      <c r="XD32" s="49"/>
      <c r="XE32" s="49"/>
      <c r="XF32" s="50"/>
      <c r="XG32" s="50"/>
      <c r="XH32" s="50"/>
      <c r="XI32" s="50"/>
      <c r="XJ32" s="50"/>
      <c r="XK32" s="50"/>
      <c r="XL32" s="50"/>
      <c r="XM32" s="50"/>
      <c r="XN32" s="51"/>
      <c r="XO32" s="50"/>
      <c r="XP32" s="49"/>
      <c r="XQ32" s="49"/>
      <c r="XR32" s="49"/>
      <c r="XS32" s="49"/>
      <c r="XT32" s="49"/>
      <c r="XU32" s="49"/>
      <c r="XV32" s="50"/>
      <c r="XW32" s="50"/>
      <c r="XX32" s="50"/>
      <c r="XY32" s="50"/>
      <c r="XZ32" s="50"/>
      <c r="YA32" s="50"/>
      <c r="YB32" s="50"/>
      <c r="YC32" s="50"/>
      <c r="YD32" s="51"/>
      <c r="YE32" s="50"/>
      <c r="YF32" s="49"/>
      <c r="YG32" s="49"/>
      <c r="YH32" s="49"/>
      <c r="YI32" s="49"/>
      <c r="YJ32" s="49"/>
      <c r="YK32" s="49"/>
      <c r="YL32" s="50"/>
      <c r="YM32" s="50"/>
      <c r="YN32" s="50"/>
      <c r="YO32" s="50"/>
      <c r="YP32" s="50"/>
      <c r="YQ32" s="50"/>
      <c r="YR32" s="50"/>
      <c r="YS32" s="50"/>
      <c r="YT32" s="51"/>
      <c r="YU32" s="50"/>
      <c r="YV32" s="49"/>
      <c r="YW32" s="49"/>
      <c r="YX32" s="49"/>
      <c r="YY32" s="49"/>
      <c r="YZ32" s="49"/>
      <c r="ZA32" s="49"/>
      <c r="ZB32" s="50"/>
      <c r="ZC32" s="50"/>
      <c r="ZD32" s="50"/>
      <c r="ZE32" s="50"/>
      <c r="ZF32" s="50"/>
      <c r="ZG32" s="50"/>
      <c r="ZH32" s="50"/>
      <c r="ZI32" s="50"/>
      <c r="ZJ32" s="51"/>
      <c r="ZK32" s="50"/>
      <c r="ZL32" s="49"/>
      <c r="ZM32" s="49"/>
      <c r="ZN32" s="49"/>
      <c r="ZO32" s="49"/>
      <c r="ZP32" s="49"/>
      <c r="ZQ32" s="49"/>
      <c r="ZR32" s="50"/>
      <c r="ZS32" s="50"/>
      <c r="ZT32" s="50"/>
      <c r="ZU32" s="50"/>
      <c r="ZV32" s="50"/>
      <c r="ZW32" s="50"/>
      <c r="ZX32" s="50"/>
      <c r="ZY32" s="50"/>
      <c r="ZZ32" s="51"/>
      <c r="AAA32" s="50"/>
      <c r="AAB32" s="49"/>
      <c r="AAC32" s="49"/>
      <c r="AAD32" s="49"/>
      <c r="AAE32" s="49"/>
      <c r="AAF32" s="49"/>
      <c r="AAG32" s="49"/>
      <c r="AAH32" s="50"/>
      <c r="AAI32" s="50"/>
      <c r="AAJ32" s="50"/>
      <c r="AAK32" s="50"/>
      <c r="AAL32" s="50"/>
      <c r="AAM32" s="50"/>
      <c r="AAN32" s="50"/>
      <c r="AAO32" s="50"/>
      <c r="AAP32" s="51"/>
      <c r="AAQ32" s="50"/>
      <c r="AAR32" s="49"/>
      <c r="AAS32" s="49"/>
      <c r="AAT32" s="49"/>
      <c r="AAU32" s="49"/>
      <c r="AAV32" s="49"/>
      <c r="AAW32" s="49"/>
      <c r="AAX32" s="50"/>
      <c r="AAY32" s="50"/>
      <c r="AAZ32" s="50"/>
      <c r="ABA32" s="50"/>
      <c r="ABB32" s="50"/>
      <c r="ABC32" s="50"/>
      <c r="ABD32" s="50"/>
      <c r="ABE32" s="50"/>
      <c r="ABF32" s="51"/>
      <c r="ABG32" s="50"/>
      <c r="ABH32" s="49"/>
      <c r="ABI32" s="49"/>
      <c r="ABJ32" s="49"/>
      <c r="ABK32" s="49"/>
      <c r="ABL32" s="49"/>
      <c r="ABM32" s="49"/>
      <c r="ABN32" s="50"/>
      <c r="ABO32" s="50"/>
      <c r="ABP32" s="50"/>
      <c r="ABQ32" s="50"/>
      <c r="ABR32" s="50"/>
      <c r="ABS32" s="50"/>
      <c r="ABT32" s="50"/>
      <c r="ABU32" s="50"/>
      <c r="ABV32" s="51"/>
      <c r="ABW32" s="50"/>
      <c r="ABX32" s="49"/>
      <c r="ABY32" s="49"/>
      <c r="ABZ32" s="49"/>
      <c r="ACA32" s="49"/>
      <c r="ACB32" s="49"/>
      <c r="ACC32" s="49"/>
      <c r="ACD32" s="50"/>
      <c r="ACE32" s="50"/>
      <c r="ACF32" s="50"/>
      <c r="ACG32" s="50"/>
      <c r="ACH32" s="50"/>
      <c r="ACI32" s="50"/>
      <c r="ACJ32" s="50"/>
      <c r="ACK32" s="50"/>
      <c r="ACL32" s="51"/>
      <c r="ACM32" s="50"/>
      <c r="ACN32" s="49"/>
      <c r="ACO32" s="49"/>
      <c r="ACP32" s="49"/>
      <c r="ACQ32" s="49"/>
      <c r="ACR32" s="49"/>
      <c r="ACS32" s="49"/>
      <c r="ACT32" s="50"/>
      <c r="ACU32" s="50"/>
      <c r="ACV32" s="50"/>
      <c r="ACW32" s="50"/>
      <c r="ACX32" s="50"/>
      <c r="ACY32" s="50"/>
      <c r="ACZ32" s="50"/>
      <c r="ADA32" s="50"/>
      <c r="ADB32" s="51"/>
      <c r="ADC32" s="50"/>
      <c r="ADD32" s="49"/>
      <c r="ADE32" s="49"/>
      <c r="ADF32" s="49"/>
      <c r="ADG32" s="49"/>
      <c r="ADH32" s="49"/>
      <c r="ADI32" s="49"/>
      <c r="ADJ32" s="50"/>
      <c r="ADK32" s="50"/>
      <c r="ADL32" s="50"/>
      <c r="ADM32" s="50"/>
      <c r="ADN32" s="50"/>
      <c r="ADO32" s="50"/>
      <c r="ADP32" s="50"/>
      <c r="ADQ32" s="50"/>
      <c r="ADR32" s="51"/>
      <c r="ADS32" s="50"/>
      <c r="ADT32" s="49"/>
      <c r="ADU32" s="49"/>
      <c r="ADV32" s="49"/>
      <c r="ADW32" s="49"/>
      <c r="ADX32" s="49"/>
      <c r="ADY32" s="49"/>
      <c r="ADZ32" s="50"/>
      <c r="AEA32" s="50"/>
      <c r="AEB32" s="50"/>
      <c r="AEC32" s="50"/>
      <c r="AED32" s="50"/>
      <c r="AEE32" s="50"/>
      <c r="AEF32" s="50"/>
      <c r="AEG32" s="50"/>
      <c r="AEH32" s="51"/>
      <c r="AEI32" s="50"/>
      <c r="AEJ32" s="49"/>
      <c r="AEK32" s="49"/>
      <c r="AEL32" s="49"/>
      <c r="AEM32" s="49"/>
      <c r="AEN32" s="49"/>
      <c r="AEO32" s="49"/>
      <c r="AEP32" s="50"/>
      <c r="AEQ32" s="50"/>
      <c r="AER32" s="50"/>
      <c r="AES32" s="50"/>
      <c r="AET32" s="50"/>
      <c r="AEU32" s="50"/>
      <c r="AEV32" s="50"/>
      <c r="AEW32" s="50"/>
      <c r="AEX32" s="51"/>
      <c r="AEY32" s="50"/>
      <c r="AEZ32" s="49"/>
      <c r="AFA32" s="49"/>
      <c r="AFB32" s="49"/>
      <c r="AFC32" s="49"/>
      <c r="AFD32" s="49"/>
      <c r="AFE32" s="49"/>
      <c r="AFF32" s="50"/>
      <c r="AFG32" s="50"/>
      <c r="AFH32" s="50"/>
      <c r="AFI32" s="50"/>
      <c r="AFJ32" s="50"/>
      <c r="AFK32" s="50"/>
      <c r="AFL32" s="50"/>
      <c r="AFM32" s="50"/>
      <c r="AFN32" s="51"/>
      <c r="AFO32" s="50"/>
      <c r="AFP32" s="49"/>
      <c r="AFQ32" s="49"/>
      <c r="AFR32" s="49"/>
      <c r="AFS32" s="49"/>
      <c r="AFT32" s="49"/>
      <c r="AFU32" s="49"/>
      <c r="AFV32" s="50"/>
      <c r="AFW32" s="50"/>
      <c r="AFX32" s="50"/>
      <c r="AFY32" s="50"/>
      <c r="AFZ32" s="50"/>
      <c r="AGA32" s="50"/>
      <c r="AGB32" s="50"/>
      <c r="AGC32" s="50"/>
      <c r="AGD32" s="51"/>
      <c r="AGE32" s="50"/>
      <c r="AGF32" s="49"/>
      <c r="AGG32" s="49"/>
      <c r="AGH32" s="49"/>
      <c r="AGI32" s="49"/>
      <c r="AGJ32" s="49"/>
      <c r="AGK32" s="49"/>
      <c r="AGL32" s="50"/>
      <c r="AGM32" s="50"/>
      <c r="AGN32" s="50"/>
      <c r="AGO32" s="50"/>
      <c r="AGP32" s="50"/>
      <c r="AGQ32" s="50"/>
      <c r="AGR32" s="50"/>
      <c r="AGS32" s="50"/>
      <c r="AGT32" s="51"/>
      <c r="AGU32" s="50"/>
      <c r="AGV32" s="49"/>
      <c r="AGW32" s="49"/>
      <c r="AGX32" s="49"/>
      <c r="AGY32" s="49"/>
      <c r="AGZ32" s="49"/>
      <c r="AHA32" s="49"/>
      <c r="AHB32" s="50"/>
      <c r="AHC32" s="50"/>
      <c r="AHD32" s="50"/>
      <c r="AHE32" s="50"/>
      <c r="AHF32" s="50"/>
      <c r="AHG32" s="50"/>
      <c r="AHH32" s="50"/>
      <c r="AHI32" s="50"/>
      <c r="AHJ32" s="51"/>
      <c r="AHK32" s="50"/>
      <c r="AHL32" s="49"/>
      <c r="AHM32" s="49"/>
      <c r="AHN32" s="49"/>
      <c r="AHO32" s="49"/>
      <c r="AHP32" s="49"/>
      <c r="AHQ32" s="49"/>
      <c r="AHR32" s="50"/>
      <c r="AHS32" s="50"/>
      <c r="AHT32" s="50"/>
      <c r="AHU32" s="50"/>
      <c r="AHV32" s="50"/>
      <c r="AHW32" s="50"/>
      <c r="AHX32" s="50"/>
      <c r="AHY32" s="50"/>
      <c r="AHZ32" s="51"/>
      <c r="AIA32" s="50"/>
      <c r="AIB32" s="49"/>
      <c r="AIC32" s="49"/>
      <c r="AID32" s="49"/>
      <c r="AIE32" s="49"/>
      <c r="AIF32" s="49"/>
      <c r="AIG32" s="49"/>
      <c r="AIH32" s="50"/>
      <c r="AII32" s="50"/>
      <c r="AIJ32" s="50"/>
      <c r="AIK32" s="50"/>
      <c r="AIL32" s="50"/>
      <c r="AIM32" s="50"/>
      <c r="AIN32" s="50"/>
      <c r="AIO32" s="50"/>
      <c r="AIP32" s="51"/>
      <c r="AIQ32" s="50"/>
      <c r="AIR32" s="49"/>
      <c r="AIS32" s="49"/>
      <c r="AIT32" s="49"/>
      <c r="AIU32" s="49"/>
      <c r="AIV32" s="49"/>
      <c r="AIW32" s="49"/>
      <c r="AIX32" s="50"/>
      <c r="AIY32" s="50"/>
      <c r="AIZ32" s="50"/>
      <c r="AJA32" s="50"/>
      <c r="AJB32" s="50"/>
      <c r="AJC32" s="50"/>
      <c r="AJD32" s="50"/>
      <c r="AJE32" s="50"/>
      <c r="AJF32" s="51"/>
      <c r="AJG32" s="50"/>
      <c r="AJH32" s="49"/>
      <c r="AJI32" s="49"/>
      <c r="AJJ32" s="49"/>
      <c r="AJK32" s="49"/>
      <c r="AJL32" s="49"/>
      <c r="AJM32" s="49"/>
      <c r="AJN32" s="50"/>
      <c r="AJO32" s="50"/>
      <c r="AJP32" s="50"/>
      <c r="AJQ32" s="50"/>
      <c r="AJR32" s="50"/>
      <c r="AJS32" s="50"/>
      <c r="AJT32" s="50"/>
      <c r="AJU32" s="50"/>
      <c r="AJV32" s="51"/>
      <c r="AJW32" s="50"/>
      <c r="AJX32" s="49"/>
      <c r="AJY32" s="49"/>
      <c r="AJZ32" s="49"/>
      <c r="AKA32" s="49"/>
      <c r="AKB32" s="49"/>
      <c r="AKC32" s="49"/>
      <c r="AKD32" s="50"/>
      <c r="AKE32" s="50"/>
      <c r="AKF32" s="50"/>
      <c r="AKG32" s="50"/>
      <c r="AKH32" s="50"/>
      <c r="AKI32" s="50"/>
      <c r="AKJ32" s="50"/>
      <c r="AKK32" s="50"/>
      <c r="AKL32" s="51"/>
      <c r="AKM32" s="50"/>
      <c r="AKN32" s="49"/>
      <c r="AKO32" s="49"/>
      <c r="AKP32" s="49"/>
      <c r="AKQ32" s="49"/>
      <c r="AKR32" s="49"/>
      <c r="AKS32" s="49"/>
      <c r="AKT32" s="50"/>
      <c r="AKU32" s="50"/>
      <c r="AKV32" s="50"/>
      <c r="AKW32" s="50"/>
      <c r="AKX32" s="50"/>
      <c r="AKY32" s="50"/>
      <c r="AKZ32" s="50"/>
      <c r="ALA32" s="50"/>
      <c r="ALB32" s="51"/>
      <c r="ALC32" s="50"/>
      <c r="ALD32" s="49"/>
      <c r="ALE32" s="49"/>
      <c r="ALF32" s="49"/>
      <c r="ALG32" s="49"/>
      <c r="ALH32" s="49"/>
      <c r="ALI32" s="49"/>
      <c r="ALJ32" s="50"/>
      <c r="ALK32" s="50"/>
      <c r="ALL32" s="50"/>
      <c r="ALM32" s="50"/>
      <c r="ALN32" s="50"/>
      <c r="ALO32" s="50"/>
      <c r="ALP32" s="50"/>
      <c r="ALQ32" s="50"/>
      <c r="ALR32" s="51"/>
      <c r="ALS32" s="50"/>
      <c r="ALT32" s="49"/>
      <c r="ALU32" s="49"/>
      <c r="ALV32" s="49"/>
      <c r="ALW32" s="49"/>
      <c r="ALX32" s="49"/>
      <c r="ALY32" s="49"/>
      <c r="ALZ32" s="50"/>
      <c r="AMA32" s="50"/>
      <c r="AMB32" s="50"/>
      <c r="AMC32" s="50"/>
      <c r="AMD32" s="50"/>
      <c r="AME32" s="50"/>
      <c r="AMF32" s="50"/>
      <c r="AMG32" s="50"/>
      <c r="AMH32" s="51"/>
      <c r="AMI32" s="50"/>
      <c r="AMJ32" s="49"/>
      <c r="AMK32" s="49"/>
      <c r="AML32" s="49"/>
      <c r="AMM32" s="49"/>
      <c r="AMN32" s="49"/>
      <c r="AMO32" s="49"/>
      <c r="AMP32" s="50"/>
      <c r="AMQ32" s="50"/>
      <c r="AMR32" s="50"/>
      <c r="AMS32" s="50"/>
      <c r="AMT32" s="50"/>
      <c r="AMU32" s="50"/>
      <c r="AMV32" s="50"/>
      <c r="AMW32" s="50"/>
      <c r="AMX32" s="51"/>
      <c r="AMY32" s="50"/>
      <c r="AMZ32" s="49"/>
      <c r="ANA32" s="49"/>
      <c r="ANB32" s="49"/>
      <c r="ANC32" s="49"/>
      <c r="AND32" s="49"/>
      <c r="ANE32" s="49"/>
      <c r="ANF32" s="50"/>
      <c r="ANG32" s="50"/>
      <c r="ANH32" s="50"/>
      <c r="ANI32" s="50"/>
      <c r="ANJ32" s="50"/>
      <c r="ANK32" s="50"/>
      <c r="ANL32" s="50"/>
      <c r="ANM32" s="50"/>
      <c r="ANN32" s="51"/>
      <c r="ANO32" s="50"/>
      <c r="ANP32" s="49"/>
      <c r="ANQ32" s="49"/>
      <c r="ANR32" s="49"/>
      <c r="ANS32" s="49"/>
      <c r="ANT32" s="49"/>
      <c r="ANU32" s="49"/>
      <c r="ANV32" s="50"/>
      <c r="ANW32" s="50"/>
      <c r="ANX32" s="50"/>
      <c r="ANY32" s="50"/>
      <c r="ANZ32" s="50"/>
      <c r="AOA32" s="50"/>
      <c r="AOB32" s="50"/>
      <c r="AOC32" s="50"/>
      <c r="AOD32" s="51"/>
      <c r="AOE32" s="50"/>
      <c r="AOF32" s="49"/>
      <c r="AOG32" s="49"/>
      <c r="AOH32" s="49"/>
      <c r="AOI32" s="49"/>
      <c r="AOJ32" s="49"/>
      <c r="AOK32" s="49"/>
      <c r="AOL32" s="50"/>
      <c r="AOM32" s="50"/>
      <c r="AON32" s="50"/>
      <c r="AOO32" s="50"/>
      <c r="AOP32" s="50"/>
      <c r="AOQ32" s="50"/>
      <c r="AOR32" s="50"/>
      <c r="AOS32" s="50"/>
      <c r="AOT32" s="51"/>
      <c r="AOU32" s="50"/>
      <c r="AOV32" s="49"/>
      <c r="AOW32" s="49"/>
      <c r="AOX32" s="49"/>
      <c r="AOY32" s="49"/>
      <c r="AOZ32" s="49"/>
      <c r="APA32" s="49"/>
      <c r="APB32" s="50"/>
      <c r="APC32" s="50"/>
      <c r="APD32" s="50"/>
      <c r="APE32" s="50"/>
      <c r="APF32" s="50"/>
      <c r="APG32" s="50"/>
      <c r="APH32" s="50"/>
      <c r="API32" s="50"/>
      <c r="APJ32" s="51"/>
      <c r="APK32" s="50"/>
      <c r="APL32" s="49"/>
      <c r="APM32" s="49"/>
      <c r="APN32" s="49"/>
      <c r="APO32" s="49"/>
      <c r="APP32" s="49"/>
      <c r="APQ32" s="49"/>
      <c r="APR32" s="50"/>
      <c r="APS32" s="50"/>
      <c r="APT32" s="50"/>
      <c r="APU32" s="50"/>
      <c r="APV32" s="50"/>
      <c r="APW32" s="50"/>
      <c r="APX32" s="50"/>
      <c r="APY32" s="50"/>
      <c r="APZ32" s="51"/>
      <c r="AQA32" s="50"/>
      <c r="AQB32" s="49"/>
      <c r="AQC32" s="49"/>
      <c r="AQD32" s="49"/>
      <c r="AQE32" s="49"/>
      <c r="AQF32" s="49"/>
      <c r="AQG32" s="49"/>
      <c r="AQH32" s="50"/>
      <c r="AQI32" s="50"/>
      <c r="AQJ32" s="50"/>
      <c r="AQK32" s="50"/>
      <c r="AQL32" s="50"/>
      <c r="AQM32" s="50"/>
      <c r="AQN32" s="50"/>
      <c r="AQO32" s="50"/>
      <c r="AQP32" s="51"/>
      <c r="AQQ32" s="50"/>
      <c r="AQR32" s="49"/>
      <c r="AQS32" s="49"/>
      <c r="AQT32" s="49"/>
      <c r="AQU32" s="49"/>
      <c r="AQV32" s="49"/>
      <c r="AQW32" s="49"/>
      <c r="AQX32" s="50"/>
      <c r="AQY32" s="50"/>
      <c r="AQZ32" s="50"/>
      <c r="ARA32" s="50"/>
      <c r="ARB32" s="50"/>
      <c r="ARC32" s="50"/>
      <c r="ARD32" s="50"/>
      <c r="ARE32" s="50"/>
      <c r="ARF32" s="51"/>
      <c r="ARG32" s="50"/>
      <c r="ARH32" s="49"/>
      <c r="ARI32" s="49"/>
      <c r="ARJ32" s="49"/>
      <c r="ARK32" s="49"/>
      <c r="ARL32" s="49"/>
      <c r="ARM32" s="49"/>
      <c r="ARN32" s="50"/>
      <c r="ARO32" s="50"/>
      <c r="ARP32" s="50"/>
      <c r="ARQ32" s="50"/>
      <c r="ARR32" s="50"/>
      <c r="ARS32" s="50"/>
      <c r="ART32" s="50"/>
      <c r="ARU32" s="50"/>
      <c r="ARV32" s="51"/>
      <c r="ARW32" s="50"/>
      <c r="ARX32" s="49"/>
      <c r="ARY32" s="49"/>
      <c r="ARZ32" s="49"/>
      <c r="ASA32" s="49"/>
      <c r="ASB32" s="49"/>
      <c r="ASC32" s="49"/>
      <c r="ASD32" s="50"/>
      <c r="ASE32" s="50"/>
      <c r="ASF32" s="50"/>
      <c r="ASG32" s="50"/>
      <c r="ASH32" s="50"/>
      <c r="ASI32" s="50"/>
      <c r="ASJ32" s="50"/>
      <c r="ASK32" s="50"/>
      <c r="ASL32" s="51"/>
      <c r="ASM32" s="50"/>
      <c r="ASN32" s="49"/>
      <c r="ASO32" s="49"/>
      <c r="ASP32" s="49"/>
      <c r="ASQ32" s="49"/>
      <c r="ASR32" s="49"/>
      <c r="ASS32" s="49"/>
      <c r="AST32" s="50"/>
      <c r="ASU32" s="50"/>
      <c r="ASV32" s="50"/>
      <c r="ASW32" s="50"/>
      <c r="ASX32" s="50"/>
      <c r="ASY32" s="50"/>
      <c r="ASZ32" s="50"/>
      <c r="ATA32" s="50"/>
      <c r="ATB32" s="51"/>
      <c r="ATC32" s="50"/>
      <c r="ATD32" s="49"/>
      <c r="ATE32" s="49"/>
      <c r="ATF32" s="49"/>
      <c r="ATG32" s="49"/>
      <c r="ATH32" s="49"/>
      <c r="ATI32" s="49"/>
      <c r="ATJ32" s="50"/>
      <c r="ATK32" s="50"/>
      <c r="ATL32" s="50"/>
      <c r="ATM32" s="50"/>
      <c r="ATN32" s="50"/>
      <c r="ATO32" s="50"/>
      <c r="ATP32" s="50"/>
      <c r="ATQ32" s="50"/>
      <c r="ATR32" s="51"/>
      <c r="ATS32" s="50"/>
      <c r="ATT32" s="49"/>
      <c r="ATU32" s="49"/>
      <c r="ATV32" s="49"/>
      <c r="ATW32" s="49"/>
      <c r="ATX32" s="49"/>
      <c r="ATY32" s="49"/>
      <c r="ATZ32" s="50"/>
      <c r="AUA32" s="50"/>
      <c r="AUB32" s="50"/>
      <c r="AUC32" s="50"/>
      <c r="AUD32" s="50"/>
      <c r="AUE32" s="50"/>
      <c r="AUF32" s="50"/>
      <c r="AUG32" s="50"/>
      <c r="AUH32" s="51"/>
      <c r="AUI32" s="50"/>
      <c r="AUJ32" s="49"/>
      <c r="AUK32" s="49"/>
      <c r="AUL32" s="49"/>
      <c r="AUM32" s="49"/>
      <c r="AUN32" s="49"/>
      <c r="AUO32" s="49"/>
      <c r="AUP32" s="50"/>
      <c r="AUQ32" s="50"/>
      <c r="AUR32" s="50"/>
      <c r="AUS32" s="50"/>
      <c r="AUT32" s="50"/>
      <c r="AUU32" s="50"/>
      <c r="AUV32" s="50"/>
      <c r="AUW32" s="50"/>
      <c r="AUX32" s="51"/>
      <c r="AUY32" s="50"/>
      <c r="AUZ32" s="49"/>
      <c r="AVA32" s="49"/>
      <c r="AVB32" s="49"/>
      <c r="AVC32" s="49"/>
      <c r="AVD32" s="49"/>
      <c r="AVE32" s="49"/>
      <c r="AVF32" s="50"/>
      <c r="AVG32" s="50"/>
      <c r="AVH32" s="50"/>
      <c r="AVI32" s="50"/>
      <c r="AVJ32" s="50"/>
      <c r="AVK32" s="50"/>
      <c r="AVL32" s="50"/>
      <c r="AVM32" s="50"/>
      <c r="AVN32" s="51"/>
      <c r="AVO32" s="50"/>
      <c r="AVP32" s="49"/>
      <c r="AVQ32" s="49"/>
      <c r="AVR32" s="49"/>
      <c r="AVS32" s="49"/>
      <c r="AVT32" s="49"/>
      <c r="AVU32" s="49"/>
      <c r="AVV32" s="50"/>
      <c r="AVW32" s="50"/>
      <c r="AVX32" s="50"/>
      <c r="AVY32" s="50"/>
      <c r="AVZ32" s="50"/>
      <c r="AWA32" s="50"/>
      <c r="AWB32" s="50"/>
      <c r="AWC32" s="50"/>
      <c r="AWD32" s="51"/>
      <c r="AWE32" s="50"/>
      <c r="AWF32" s="49"/>
      <c r="AWG32" s="49"/>
      <c r="AWH32" s="49"/>
      <c r="AWI32" s="49"/>
      <c r="AWJ32" s="49"/>
      <c r="AWK32" s="49"/>
      <c r="AWL32" s="50"/>
      <c r="AWM32" s="50"/>
      <c r="AWN32" s="50"/>
      <c r="AWO32" s="50"/>
      <c r="AWP32" s="50"/>
      <c r="AWQ32" s="50"/>
      <c r="AWR32" s="50"/>
      <c r="AWS32" s="50"/>
      <c r="AWT32" s="51"/>
      <c r="AWU32" s="50"/>
      <c r="AWV32" s="49"/>
      <c r="AWW32" s="49"/>
      <c r="AWX32" s="49"/>
      <c r="AWY32" s="49"/>
      <c r="AWZ32" s="49"/>
      <c r="AXA32" s="49"/>
      <c r="AXB32" s="50"/>
      <c r="AXC32" s="50"/>
      <c r="AXD32" s="50"/>
      <c r="AXE32" s="50"/>
      <c r="AXF32" s="50"/>
      <c r="AXG32" s="50"/>
      <c r="AXH32" s="50"/>
      <c r="AXI32" s="50"/>
      <c r="AXJ32" s="51"/>
      <c r="AXK32" s="50"/>
      <c r="AXL32" s="49"/>
      <c r="AXM32" s="49"/>
      <c r="AXN32" s="49"/>
      <c r="AXO32" s="49"/>
      <c r="AXP32" s="49"/>
      <c r="AXQ32" s="49"/>
      <c r="AXR32" s="50"/>
      <c r="AXS32" s="50"/>
      <c r="AXT32" s="50"/>
      <c r="AXU32" s="50"/>
      <c r="AXV32" s="50"/>
      <c r="AXW32" s="50"/>
      <c r="AXX32" s="50"/>
      <c r="AXY32" s="50"/>
      <c r="AXZ32" s="51"/>
      <c r="AYA32" s="50"/>
      <c r="AYB32" s="49"/>
      <c r="AYC32" s="49"/>
      <c r="AYD32" s="49"/>
      <c r="AYE32" s="49"/>
      <c r="AYF32" s="49"/>
      <c r="AYG32" s="49"/>
      <c r="AYH32" s="50"/>
      <c r="AYI32" s="50"/>
      <c r="AYJ32" s="50"/>
      <c r="AYK32" s="50"/>
      <c r="AYL32" s="50"/>
      <c r="AYM32" s="50"/>
      <c r="AYN32" s="50"/>
      <c r="AYO32" s="50"/>
      <c r="AYP32" s="51"/>
      <c r="AYQ32" s="50"/>
      <c r="AYR32" s="49"/>
      <c r="AYS32" s="49"/>
      <c r="AYT32" s="49"/>
      <c r="AYU32" s="49"/>
      <c r="AYV32" s="49"/>
      <c r="AYW32" s="49"/>
      <c r="AYX32" s="50"/>
      <c r="AYY32" s="50"/>
      <c r="AYZ32" s="50"/>
      <c r="AZA32" s="50"/>
      <c r="AZB32" s="50"/>
      <c r="AZC32" s="50"/>
      <c r="AZD32" s="50"/>
      <c r="AZE32" s="50"/>
      <c r="AZF32" s="51"/>
      <c r="AZG32" s="50"/>
      <c r="AZH32" s="49"/>
      <c r="AZI32" s="49"/>
      <c r="AZJ32" s="49"/>
      <c r="AZK32" s="49"/>
      <c r="AZL32" s="49"/>
      <c r="AZM32" s="49"/>
      <c r="AZN32" s="50"/>
      <c r="AZO32" s="50"/>
      <c r="AZP32" s="50"/>
      <c r="AZQ32" s="50"/>
      <c r="AZR32" s="50"/>
      <c r="AZS32" s="50"/>
      <c r="AZT32" s="50"/>
      <c r="AZU32" s="50"/>
      <c r="AZV32" s="51"/>
      <c r="AZW32" s="50"/>
      <c r="AZX32" s="49"/>
      <c r="AZY32" s="49"/>
      <c r="AZZ32" s="49"/>
      <c r="BAA32" s="49"/>
      <c r="BAB32" s="49"/>
      <c r="BAC32" s="49"/>
      <c r="BAD32" s="50"/>
      <c r="BAE32" s="50"/>
      <c r="BAF32" s="50"/>
      <c r="BAG32" s="50"/>
      <c r="BAH32" s="50"/>
      <c r="BAI32" s="50"/>
      <c r="BAJ32" s="50"/>
      <c r="BAK32" s="50"/>
      <c r="BAL32" s="51"/>
      <c r="BAM32" s="50"/>
      <c r="BAN32" s="49"/>
      <c r="BAO32" s="49"/>
      <c r="BAP32" s="49"/>
      <c r="BAQ32" s="49"/>
      <c r="BAR32" s="49"/>
      <c r="BAS32" s="49"/>
      <c r="BAT32" s="50"/>
      <c r="BAU32" s="50"/>
      <c r="BAV32" s="50"/>
      <c r="BAW32" s="50"/>
      <c r="BAX32" s="50"/>
      <c r="BAY32" s="50"/>
      <c r="BAZ32" s="50"/>
      <c r="BBA32" s="50"/>
      <c r="BBB32" s="51"/>
      <c r="BBC32" s="50"/>
      <c r="BBD32" s="49"/>
      <c r="BBE32" s="49"/>
      <c r="BBF32" s="49"/>
      <c r="BBG32" s="49"/>
      <c r="BBH32" s="49"/>
      <c r="BBI32" s="49"/>
      <c r="BBJ32" s="50"/>
      <c r="BBK32" s="50"/>
      <c r="BBL32" s="50"/>
      <c r="BBM32" s="50"/>
      <c r="BBN32" s="50"/>
      <c r="BBO32" s="50"/>
      <c r="BBP32" s="50"/>
      <c r="BBQ32" s="50"/>
      <c r="BBR32" s="51"/>
      <c r="BBS32" s="50"/>
      <c r="BBT32" s="49"/>
      <c r="BBU32" s="49"/>
      <c r="BBV32" s="49"/>
      <c r="BBW32" s="49"/>
      <c r="BBX32" s="49"/>
      <c r="BBY32" s="49"/>
      <c r="BBZ32" s="50"/>
      <c r="BCA32" s="50"/>
      <c r="BCB32" s="50"/>
      <c r="BCC32" s="50"/>
      <c r="BCD32" s="50"/>
      <c r="BCE32" s="50"/>
      <c r="BCF32" s="50"/>
      <c r="BCG32" s="50"/>
      <c r="BCH32" s="51"/>
      <c r="BCI32" s="50"/>
      <c r="BCJ32" s="49"/>
      <c r="BCK32" s="49"/>
      <c r="BCL32" s="49"/>
      <c r="BCM32" s="49"/>
      <c r="BCN32" s="49"/>
      <c r="BCO32" s="49"/>
      <c r="BCP32" s="50"/>
      <c r="BCQ32" s="50"/>
      <c r="BCR32" s="50"/>
      <c r="BCS32" s="50"/>
      <c r="BCT32" s="50"/>
      <c r="BCU32" s="50"/>
      <c r="BCV32" s="50"/>
      <c r="BCW32" s="50"/>
      <c r="BCX32" s="51"/>
      <c r="BCY32" s="50"/>
      <c r="BCZ32" s="49"/>
      <c r="BDA32" s="49"/>
      <c r="BDB32" s="49"/>
      <c r="BDC32" s="49"/>
      <c r="BDD32" s="49"/>
      <c r="BDE32" s="49"/>
      <c r="BDF32" s="50"/>
      <c r="BDG32" s="50"/>
      <c r="BDH32" s="50"/>
      <c r="BDI32" s="50"/>
      <c r="BDJ32" s="50"/>
      <c r="BDK32" s="50"/>
      <c r="BDL32" s="50"/>
      <c r="BDM32" s="50"/>
      <c r="BDN32" s="51"/>
      <c r="BDO32" s="50"/>
      <c r="BDP32" s="49"/>
      <c r="BDQ32" s="49"/>
      <c r="BDR32" s="49"/>
      <c r="BDS32" s="49"/>
      <c r="BDT32" s="49"/>
      <c r="BDU32" s="49"/>
      <c r="BDV32" s="50"/>
      <c r="BDW32" s="50"/>
      <c r="BDX32" s="50"/>
      <c r="BDY32" s="50"/>
      <c r="BDZ32" s="50"/>
      <c r="BEA32" s="50"/>
      <c r="BEB32" s="50"/>
      <c r="BEC32" s="50"/>
      <c r="BED32" s="51"/>
      <c r="BEE32" s="50"/>
      <c r="BEF32" s="49"/>
      <c r="BEG32" s="49"/>
      <c r="BEH32" s="49"/>
      <c r="BEI32" s="49"/>
      <c r="BEJ32" s="49"/>
      <c r="BEK32" s="49"/>
      <c r="BEL32" s="50"/>
      <c r="BEM32" s="50"/>
      <c r="BEN32" s="50"/>
      <c r="BEO32" s="50"/>
      <c r="BEP32" s="50"/>
      <c r="BEQ32" s="50"/>
      <c r="BER32" s="50"/>
      <c r="BES32" s="50"/>
      <c r="BET32" s="51"/>
      <c r="BEU32" s="50"/>
      <c r="BEV32" s="49"/>
      <c r="BEW32" s="49"/>
      <c r="BEX32" s="49"/>
      <c r="BEY32" s="49"/>
      <c r="BEZ32" s="49"/>
      <c r="BFA32" s="49"/>
      <c r="BFB32" s="50"/>
      <c r="BFC32" s="50"/>
      <c r="BFD32" s="50"/>
      <c r="BFE32" s="50"/>
      <c r="BFF32" s="50"/>
      <c r="BFG32" s="50"/>
      <c r="BFH32" s="50"/>
      <c r="BFI32" s="50"/>
      <c r="BFJ32" s="51"/>
      <c r="BFK32" s="50"/>
      <c r="BFL32" s="49"/>
      <c r="BFM32" s="49"/>
      <c r="BFN32" s="49"/>
      <c r="BFO32" s="49"/>
      <c r="BFP32" s="49"/>
      <c r="BFQ32" s="49"/>
      <c r="BFR32" s="50"/>
      <c r="BFS32" s="50"/>
      <c r="BFT32" s="50"/>
      <c r="BFU32" s="50"/>
      <c r="BFV32" s="50"/>
      <c r="BFW32" s="50"/>
      <c r="BFX32" s="50"/>
      <c r="BFY32" s="50"/>
      <c r="BFZ32" s="51"/>
      <c r="BGA32" s="50"/>
      <c r="BGB32" s="49"/>
      <c r="BGC32" s="49"/>
      <c r="BGD32" s="49"/>
      <c r="BGE32" s="49"/>
      <c r="BGF32" s="49"/>
      <c r="BGG32" s="49"/>
      <c r="BGH32" s="50"/>
      <c r="BGI32" s="50"/>
      <c r="BGJ32" s="50"/>
      <c r="BGK32" s="50"/>
      <c r="BGL32" s="50"/>
      <c r="BGM32" s="50"/>
      <c r="BGN32" s="50"/>
      <c r="BGO32" s="50"/>
      <c r="BGP32" s="51"/>
      <c r="BGQ32" s="50"/>
      <c r="BGR32" s="49"/>
      <c r="BGS32" s="49"/>
      <c r="BGT32" s="49"/>
      <c r="BGU32" s="49"/>
      <c r="BGV32" s="49"/>
      <c r="BGW32" s="49"/>
      <c r="BGX32" s="50"/>
      <c r="BGY32" s="50"/>
      <c r="BGZ32" s="50"/>
      <c r="BHA32" s="50"/>
      <c r="BHB32" s="50"/>
      <c r="BHC32" s="50"/>
      <c r="BHD32" s="50"/>
      <c r="BHE32" s="50"/>
      <c r="BHF32" s="51"/>
      <c r="BHG32" s="50"/>
      <c r="BHH32" s="49"/>
      <c r="BHI32" s="49"/>
      <c r="BHJ32" s="49"/>
      <c r="BHK32" s="49"/>
      <c r="BHL32" s="49"/>
      <c r="BHM32" s="49"/>
      <c r="BHN32" s="50"/>
      <c r="BHO32" s="50"/>
      <c r="BHP32" s="50"/>
      <c r="BHQ32" s="50"/>
      <c r="BHR32" s="50"/>
      <c r="BHS32" s="50"/>
      <c r="BHT32" s="50"/>
      <c r="BHU32" s="50"/>
      <c r="BHV32" s="51"/>
      <c r="BHW32" s="50"/>
      <c r="BHX32" s="49"/>
      <c r="BHY32" s="49"/>
      <c r="BHZ32" s="49"/>
      <c r="BIA32" s="49"/>
      <c r="BIB32" s="49"/>
      <c r="BIC32" s="49"/>
      <c r="BID32" s="50"/>
      <c r="BIE32" s="50"/>
      <c r="BIF32" s="50"/>
      <c r="BIG32" s="50"/>
      <c r="BIH32" s="50"/>
      <c r="BII32" s="50"/>
      <c r="BIJ32" s="50"/>
      <c r="BIK32" s="50"/>
      <c r="BIL32" s="51"/>
      <c r="BIM32" s="50"/>
      <c r="BIN32" s="49"/>
      <c r="BIO32" s="49"/>
      <c r="BIP32" s="49"/>
      <c r="BIQ32" s="49"/>
      <c r="BIR32" s="49"/>
      <c r="BIS32" s="49"/>
      <c r="BIT32" s="50"/>
      <c r="BIU32" s="50"/>
      <c r="BIV32" s="50"/>
      <c r="BIW32" s="50"/>
      <c r="BIX32" s="50"/>
      <c r="BIY32" s="50"/>
      <c r="BIZ32" s="50"/>
      <c r="BJA32" s="50"/>
      <c r="BJB32" s="51"/>
      <c r="BJC32" s="50"/>
      <c r="BJD32" s="49"/>
      <c r="BJE32" s="49"/>
      <c r="BJF32" s="49"/>
      <c r="BJG32" s="49"/>
      <c r="BJH32" s="49"/>
      <c r="BJI32" s="49"/>
      <c r="BJJ32" s="50"/>
      <c r="BJK32" s="50"/>
      <c r="BJL32" s="50"/>
      <c r="BJM32" s="50"/>
      <c r="BJN32" s="50"/>
      <c r="BJO32" s="50"/>
      <c r="BJP32" s="50"/>
      <c r="BJQ32" s="50"/>
      <c r="BJR32" s="51"/>
      <c r="BJS32" s="50"/>
      <c r="BJT32" s="49"/>
      <c r="BJU32" s="49"/>
      <c r="BJV32" s="49"/>
      <c r="BJW32" s="49"/>
      <c r="BJX32" s="49"/>
      <c r="BJY32" s="49"/>
      <c r="BJZ32" s="50"/>
      <c r="BKA32" s="50"/>
      <c r="BKB32" s="50"/>
      <c r="BKC32" s="50"/>
      <c r="BKD32" s="50"/>
      <c r="BKE32" s="50"/>
      <c r="BKF32" s="50"/>
      <c r="BKG32" s="50"/>
      <c r="BKH32" s="51"/>
      <c r="BKI32" s="50"/>
      <c r="BKJ32" s="49"/>
      <c r="BKK32" s="49"/>
      <c r="BKL32" s="49"/>
      <c r="BKM32" s="49"/>
      <c r="BKN32" s="49"/>
      <c r="BKO32" s="49"/>
      <c r="BKP32" s="50"/>
      <c r="BKQ32" s="50"/>
      <c r="BKR32" s="50"/>
      <c r="BKS32" s="50"/>
      <c r="BKT32" s="50"/>
      <c r="BKU32" s="50"/>
      <c r="BKV32" s="50"/>
      <c r="BKW32" s="50"/>
      <c r="BKX32" s="51"/>
      <c r="BKY32" s="50"/>
      <c r="BKZ32" s="49"/>
      <c r="BLA32" s="49"/>
      <c r="BLB32" s="49"/>
      <c r="BLC32" s="49"/>
      <c r="BLD32" s="49"/>
      <c r="BLE32" s="49"/>
      <c r="BLF32" s="50"/>
      <c r="BLG32" s="50"/>
      <c r="BLH32" s="50"/>
      <c r="BLI32" s="50"/>
      <c r="BLJ32" s="50"/>
      <c r="BLK32" s="50"/>
      <c r="BLL32" s="50"/>
      <c r="BLM32" s="50"/>
      <c r="BLN32" s="51"/>
      <c r="BLO32" s="50"/>
      <c r="BLP32" s="49"/>
      <c r="BLQ32" s="49"/>
      <c r="BLR32" s="49"/>
      <c r="BLS32" s="49"/>
      <c r="BLT32" s="49"/>
      <c r="BLU32" s="49"/>
      <c r="BLV32" s="50"/>
      <c r="BLW32" s="50"/>
      <c r="BLX32" s="50"/>
      <c r="BLY32" s="50"/>
      <c r="BLZ32" s="50"/>
      <c r="BMA32" s="50"/>
      <c r="BMB32" s="50"/>
      <c r="BMC32" s="50"/>
      <c r="BMD32" s="51"/>
      <c r="BME32" s="50"/>
      <c r="BMF32" s="49"/>
      <c r="BMG32" s="49"/>
      <c r="BMH32" s="49"/>
      <c r="BMI32" s="49"/>
      <c r="BMJ32" s="49"/>
      <c r="BMK32" s="49"/>
      <c r="BML32" s="50"/>
      <c r="BMM32" s="50"/>
      <c r="BMN32" s="50"/>
      <c r="BMO32" s="50"/>
      <c r="BMP32" s="50"/>
      <c r="BMQ32" s="50"/>
      <c r="BMR32" s="50"/>
      <c r="BMS32" s="50"/>
      <c r="BMT32" s="51"/>
      <c r="BMU32" s="50"/>
      <c r="BMV32" s="49"/>
      <c r="BMW32" s="49"/>
      <c r="BMX32" s="49"/>
      <c r="BMY32" s="49"/>
      <c r="BMZ32" s="49"/>
      <c r="BNA32" s="49"/>
      <c r="BNB32" s="50"/>
      <c r="BNC32" s="50"/>
      <c r="BND32" s="50"/>
      <c r="BNE32" s="50"/>
      <c r="BNF32" s="50"/>
      <c r="BNG32" s="50"/>
      <c r="BNH32" s="50"/>
      <c r="BNI32" s="50"/>
      <c r="BNJ32" s="51"/>
      <c r="BNK32" s="50"/>
      <c r="BNL32" s="49"/>
      <c r="BNM32" s="49"/>
      <c r="BNN32" s="49"/>
      <c r="BNO32" s="49"/>
      <c r="BNP32" s="49"/>
      <c r="BNQ32" s="49"/>
      <c r="BNR32" s="50"/>
      <c r="BNS32" s="50"/>
      <c r="BNT32" s="50"/>
      <c r="BNU32" s="50"/>
      <c r="BNV32" s="50"/>
      <c r="BNW32" s="50"/>
      <c r="BNX32" s="50"/>
      <c r="BNY32" s="50"/>
      <c r="BNZ32" s="51"/>
      <c r="BOA32" s="50"/>
      <c r="BOB32" s="49"/>
      <c r="BOC32" s="49"/>
      <c r="BOD32" s="49"/>
      <c r="BOE32" s="49"/>
      <c r="BOF32" s="49"/>
      <c r="BOG32" s="49"/>
      <c r="BOH32" s="50"/>
      <c r="BOI32" s="50"/>
      <c r="BOJ32" s="50"/>
      <c r="BOK32" s="50"/>
      <c r="BOL32" s="50"/>
      <c r="BOM32" s="50"/>
      <c r="BON32" s="50"/>
      <c r="BOO32" s="50"/>
      <c r="BOP32" s="51"/>
      <c r="BOQ32" s="50"/>
      <c r="BOR32" s="49"/>
      <c r="BOS32" s="49"/>
      <c r="BOT32" s="49"/>
      <c r="BOU32" s="49"/>
      <c r="BOV32" s="49"/>
      <c r="BOW32" s="49"/>
      <c r="BOX32" s="50"/>
      <c r="BOY32" s="50"/>
      <c r="BOZ32" s="50"/>
      <c r="BPA32" s="50"/>
      <c r="BPB32" s="50"/>
      <c r="BPC32" s="50"/>
      <c r="BPD32" s="50"/>
      <c r="BPE32" s="50"/>
      <c r="BPF32" s="51"/>
      <c r="BPG32" s="50"/>
      <c r="BPH32" s="49"/>
      <c r="BPI32" s="49"/>
      <c r="BPJ32" s="49"/>
      <c r="BPK32" s="49"/>
      <c r="BPL32" s="49"/>
      <c r="BPM32" s="49"/>
      <c r="BPN32" s="50"/>
      <c r="BPO32" s="50"/>
      <c r="BPP32" s="50"/>
      <c r="BPQ32" s="50"/>
      <c r="BPR32" s="50"/>
      <c r="BPS32" s="50"/>
      <c r="BPT32" s="50"/>
      <c r="BPU32" s="50"/>
      <c r="BPV32" s="51"/>
      <c r="BPW32" s="50"/>
      <c r="BPX32" s="49"/>
      <c r="BPY32" s="49"/>
      <c r="BPZ32" s="49"/>
      <c r="BQA32" s="49"/>
      <c r="BQB32" s="49"/>
      <c r="BQC32" s="49"/>
      <c r="BQD32" s="50"/>
      <c r="BQE32" s="50"/>
      <c r="BQF32" s="50"/>
      <c r="BQG32" s="50"/>
      <c r="BQH32" s="50"/>
      <c r="BQI32" s="50"/>
      <c r="BQJ32" s="50"/>
      <c r="BQK32" s="50"/>
      <c r="BQL32" s="51"/>
      <c r="BQM32" s="50"/>
      <c r="BQN32" s="49"/>
      <c r="BQO32" s="49"/>
      <c r="BQP32" s="49"/>
      <c r="BQQ32" s="49"/>
      <c r="BQR32" s="49"/>
      <c r="BQS32" s="49"/>
      <c r="BQT32" s="50"/>
      <c r="BQU32" s="50"/>
      <c r="BQV32" s="50"/>
      <c r="BQW32" s="50"/>
      <c r="BQX32" s="50"/>
      <c r="BQY32" s="50"/>
      <c r="BQZ32" s="50"/>
      <c r="BRA32" s="50"/>
      <c r="BRB32" s="51"/>
      <c r="BRC32" s="50"/>
      <c r="BRD32" s="49"/>
      <c r="BRE32" s="49"/>
      <c r="BRF32" s="49"/>
      <c r="BRG32" s="49"/>
      <c r="BRH32" s="49"/>
      <c r="BRI32" s="49"/>
      <c r="BRJ32" s="50"/>
      <c r="BRK32" s="50"/>
      <c r="BRL32" s="50"/>
      <c r="BRM32" s="50"/>
      <c r="BRN32" s="50"/>
      <c r="BRO32" s="50"/>
      <c r="BRP32" s="50"/>
      <c r="BRQ32" s="50"/>
      <c r="BRR32" s="51"/>
      <c r="BRS32" s="50"/>
      <c r="BRT32" s="49"/>
      <c r="BRU32" s="49"/>
      <c r="BRV32" s="49"/>
      <c r="BRW32" s="49"/>
      <c r="BRX32" s="49"/>
      <c r="BRY32" s="49"/>
      <c r="BRZ32" s="50"/>
      <c r="BSA32" s="50"/>
      <c r="BSB32" s="50"/>
      <c r="BSC32" s="50"/>
      <c r="BSD32" s="50"/>
      <c r="BSE32" s="50"/>
      <c r="BSF32" s="50"/>
      <c r="BSG32" s="50"/>
      <c r="BSH32" s="51"/>
      <c r="BSI32" s="50"/>
      <c r="BSJ32" s="49"/>
      <c r="BSK32" s="49"/>
      <c r="BSL32" s="49"/>
      <c r="BSM32" s="49"/>
      <c r="BSN32" s="49"/>
      <c r="BSO32" s="49"/>
      <c r="BSP32" s="50"/>
      <c r="BSQ32" s="50"/>
      <c r="BSR32" s="50"/>
      <c r="BSS32" s="50"/>
      <c r="BST32" s="50"/>
      <c r="BSU32" s="50"/>
      <c r="BSV32" s="50"/>
      <c r="BSW32" s="50"/>
      <c r="BSX32" s="51"/>
      <c r="BSY32" s="50"/>
      <c r="BSZ32" s="49"/>
      <c r="BTA32" s="49"/>
      <c r="BTB32" s="49"/>
      <c r="BTC32" s="49"/>
      <c r="BTD32" s="49"/>
      <c r="BTE32" s="49"/>
      <c r="BTF32" s="50"/>
      <c r="BTG32" s="50"/>
      <c r="BTH32" s="50"/>
      <c r="BTI32" s="50"/>
      <c r="BTJ32" s="50"/>
      <c r="BTK32" s="50"/>
      <c r="BTL32" s="50"/>
      <c r="BTM32" s="50"/>
      <c r="BTN32" s="51"/>
      <c r="BTO32" s="50"/>
      <c r="BTP32" s="49"/>
      <c r="BTQ32" s="49"/>
      <c r="BTR32" s="49"/>
      <c r="BTS32" s="49"/>
      <c r="BTT32" s="49"/>
      <c r="BTU32" s="49"/>
      <c r="BTV32" s="50"/>
      <c r="BTW32" s="50"/>
      <c r="BTX32" s="50"/>
      <c r="BTY32" s="50"/>
      <c r="BTZ32" s="50"/>
      <c r="BUA32" s="50"/>
      <c r="BUB32" s="50"/>
      <c r="BUC32" s="50"/>
      <c r="BUD32" s="51"/>
      <c r="BUE32" s="50"/>
      <c r="BUF32" s="49"/>
      <c r="BUG32" s="49"/>
      <c r="BUH32" s="49"/>
      <c r="BUI32" s="49"/>
      <c r="BUJ32" s="49"/>
      <c r="BUK32" s="49"/>
      <c r="BUL32" s="50"/>
      <c r="BUM32" s="50"/>
      <c r="BUN32" s="50"/>
      <c r="BUO32" s="50"/>
      <c r="BUP32" s="50"/>
      <c r="BUQ32" s="50"/>
      <c r="BUR32" s="50"/>
      <c r="BUS32" s="50"/>
      <c r="BUT32" s="51"/>
      <c r="BUU32" s="50"/>
      <c r="BUV32" s="49"/>
      <c r="BUW32" s="49"/>
      <c r="BUX32" s="49"/>
      <c r="BUY32" s="49"/>
      <c r="BUZ32" s="49"/>
      <c r="BVA32" s="49"/>
      <c r="BVB32" s="50"/>
      <c r="BVC32" s="50"/>
      <c r="BVD32" s="50"/>
      <c r="BVE32" s="50"/>
      <c r="BVF32" s="50"/>
      <c r="BVG32" s="50"/>
      <c r="BVH32" s="50"/>
      <c r="BVI32" s="50"/>
      <c r="BVJ32" s="51"/>
      <c r="BVK32" s="50"/>
      <c r="BVL32" s="49"/>
      <c r="BVM32" s="49"/>
      <c r="BVN32" s="49"/>
      <c r="BVO32" s="49"/>
      <c r="BVP32" s="49"/>
      <c r="BVQ32" s="49"/>
      <c r="BVR32" s="50"/>
      <c r="BVS32" s="50"/>
      <c r="BVT32" s="50"/>
      <c r="BVU32" s="50"/>
      <c r="BVV32" s="50"/>
      <c r="BVW32" s="50"/>
      <c r="BVX32" s="50"/>
      <c r="BVY32" s="50"/>
      <c r="BVZ32" s="51"/>
      <c r="BWA32" s="50"/>
      <c r="BWB32" s="49"/>
      <c r="BWC32" s="49"/>
      <c r="BWD32" s="49"/>
      <c r="BWE32" s="49"/>
      <c r="BWF32" s="49"/>
      <c r="BWG32" s="49"/>
      <c r="BWH32" s="50"/>
      <c r="BWI32" s="50"/>
      <c r="BWJ32" s="50"/>
      <c r="BWK32" s="50"/>
      <c r="BWL32" s="50"/>
      <c r="BWM32" s="50"/>
      <c r="BWN32" s="50"/>
      <c r="BWO32" s="50"/>
      <c r="BWP32" s="51"/>
      <c r="BWQ32" s="50"/>
      <c r="BWR32" s="49"/>
      <c r="BWS32" s="49"/>
      <c r="BWT32" s="49"/>
      <c r="BWU32" s="49"/>
      <c r="BWV32" s="49"/>
      <c r="BWW32" s="49"/>
      <c r="BWX32" s="50"/>
      <c r="BWY32" s="50"/>
      <c r="BWZ32" s="50"/>
      <c r="BXA32" s="50"/>
      <c r="BXB32" s="50"/>
      <c r="BXC32" s="50"/>
      <c r="BXD32" s="50"/>
      <c r="BXE32" s="50"/>
      <c r="BXF32" s="51"/>
      <c r="BXG32" s="50"/>
      <c r="BXH32" s="49"/>
      <c r="BXI32" s="49"/>
      <c r="BXJ32" s="49"/>
      <c r="BXK32" s="49"/>
      <c r="BXL32" s="49"/>
      <c r="BXM32" s="49"/>
      <c r="BXN32" s="50"/>
      <c r="BXO32" s="50"/>
      <c r="BXP32" s="50"/>
      <c r="BXQ32" s="50"/>
      <c r="BXR32" s="50"/>
      <c r="BXS32" s="50"/>
      <c r="BXT32" s="50"/>
      <c r="BXU32" s="50"/>
      <c r="BXV32" s="51"/>
      <c r="BXW32" s="50"/>
      <c r="BXX32" s="49"/>
      <c r="BXY32" s="49"/>
      <c r="BXZ32" s="49"/>
      <c r="BYA32" s="49"/>
      <c r="BYB32" s="49"/>
      <c r="BYC32" s="49"/>
      <c r="BYD32" s="50"/>
      <c r="BYE32" s="50"/>
      <c r="BYF32" s="50"/>
      <c r="BYG32" s="50"/>
      <c r="BYH32" s="50"/>
      <c r="BYI32" s="50"/>
      <c r="BYJ32" s="50"/>
      <c r="BYK32" s="50"/>
      <c r="BYL32" s="51"/>
      <c r="BYM32" s="50"/>
      <c r="BYN32" s="49"/>
      <c r="BYO32" s="49"/>
      <c r="BYP32" s="49"/>
      <c r="BYQ32" s="49"/>
      <c r="BYR32" s="49"/>
      <c r="BYS32" s="49"/>
      <c r="BYT32" s="50"/>
      <c r="BYU32" s="50"/>
      <c r="BYV32" s="50"/>
      <c r="BYW32" s="50"/>
      <c r="BYX32" s="50"/>
      <c r="BYY32" s="50"/>
      <c r="BYZ32" s="50"/>
      <c r="BZA32" s="50"/>
      <c r="BZB32" s="51"/>
      <c r="BZC32" s="50"/>
      <c r="BZD32" s="49"/>
      <c r="BZE32" s="49"/>
      <c r="BZF32" s="49"/>
      <c r="BZG32" s="49"/>
      <c r="BZH32" s="49"/>
      <c r="BZI32" s="49"/>
      <c r="BZJ32" s="50"/>
      <c r="BZK32" s="50"/>
      <c r="BZL32" s="50"/>
      <c r="BZM32" s="50"/>
      <c r="BZN32" s="50"/>
      <c r="BZO32" s="50"/>
      <c r="BZP32" s="50"/>
      <c r="BZQ32" s="50"/>
      <c r="BZR32" s="51"/>
      <c r="BZS32" s="50"/>
      <c r="BZT32" s="49"/>
      <c r="BZU32" s="49"/>
      <c r="BZV32" s="49"/>
      <c r="BZW32" s="49"/>
      <c r="BZX32" s="49"/>
      <c r="BZY32" s="49"/>
      <c r="BZZ32" s="50"/>
      <c r="CAA32" s="50"/>
      <c r="CAB32" s="50"/>
      <c r="CAC32" s="50"/>
      <c r="CAD32" s="50"/>
      <c r="CAE32" s="50"/>
      <c r="CAF32" s="50"/>
      <c r="CAG32" s="50"/>
      <c r="CAH32" s="51"/>
      <c r="CAI32" s="50"/>
      <c r="CAJ32" s="49"/>
      <c r="CAK32" s="49"/>
      <c r="CAL32" s="49"/>
      <c r="CAM32" s="49"/>
      <c r="CAN32" s="49"/>
      <c r="CAO32" s="49"/>
      <c r="CAP32" s="50"/>
      <c r="CAQ32" s="50"/>
      <c r="CAR32" s="50"/>
      <c r="CAS32" s="50"/>
      <c r="CAT32" s="50"/>
      <c r="CAU32" s="50"/>
      <c r="CAV32" s="50"/>
      <c r="CAW32" s="50"/>
      <c r="CAX32" s="51"/>
      <c r="CAY32" s="50"/>
      <c r="CAZ32" s="49"/>
      <c r="CBA32" s="49"/>
      <c r="CBB32" s="49"/>
      <c r="CBC32" s="49"/>
      <c r="CBD32" s="49"/>
      <c r="CBE32" s="49"/>
      <c r="CBF32" s="50"/>
      <c r="CBG32" s="50"/>
      <c r="CBH32" s="50"/>
      <c r="CBI32" s="50"/>
      <c r="CBJ32" s="50"/>
      <c r="CBK32" s="50"/>
      <c r="CBL32" s="50"/>
      <c r="CBM32" s="50"/>
      <c r="CBN32" s="51"/>
      <c r="CBO32" s="50"/>
      <c r="CBP32" s="49"/>
      <c r="CBQ32" s="49"/>
      <c r="CBR32" s="49"/>
      <c r="CBS32" s="49"/>
      <c r="CBT32" s="49"/>
      <c r="CBU32" s="49"/>
      <c r="CBV32" s="50"/>
      <c r="CBW32" s="50"/>
      <c r="CBX32" s="50"/>
      <c r="CBY32" s="50"/>
      <c r="CBZ32" s="50"/>
      <c r="CCA32" s="50"/>
      <c r="CCB32" s="50"/>
      <c r="CCC32" s="50"/>
      <c r="CCD32" s="51"/>
      <c r="CCE32" s="50"/>
      <c r="CCF32" s="49"/>
      <c r="CCG32" s="49"/>
      <c r="CCH32" s="49"/>
      <c r="CCI32" s="49"/>
      <c r="CCJ32" s="49"/>
      <c r="CCK32" s="49"/>
      <c r="CCL32" s="50"/>
      <c r="CCM32" s="50"/>
      <c r="CCN32" s="50"/>
      <c r="CCO32" s="50"/>
      <c r="CCP32" s="50"/>
      <c r="CCQ32" s="50"/>
      <c r="CCR32" s="50"/>
      <c r="CCS32" s="50"/>
      <c r="CCT32" s="51"/>
      <c r="CCU32" s="50"/>
      <c r="CCV32" s="49"/>
      <c r="CCW32" s="49"/>
      <c r="CCX32" s="49"/>
      <c r="CCY32" s="49"/>
      <c r="CCZ32" s="49"/>
      <c r="CDA32" s="49"/>
      <c r="CDB32" s="50"/>
      <c r="CDC32" s="50"/>
      <c r="CDD32" s="50"/>
      <c r="CDE32" s="50"/>
      <c r="CDF32" s="50"/>
      <c r="CDG32" s="50"/>
      <c r="CDH32" s="50"/>
      <c r="CDI32" s="50"/>
      <c r="CDJ32" s="51"/>
      <c r="CDK32" s="50"/>
      <c r="CDL32" s="49"/>
      <c r="CDM32" s="49"/>
      <c r="CDN32" s="49"/>
      <c r="CDO32" s="49"/>
      <c r="CDP32" s="49"/>
      <c r="CDQ32" s="49"/>
      <c r="CDR32" s="50"/>
      <c r="CDS32" s="50"/>
      <c r="CDT32" s="50"/>
      <c r="CDU32" s="50"/>
      <c r="CDV32" s="50"/>
      <c r="CDW32" s="50"/>
      <c r="CDX32" s="50"/>
      <c r="CDY32" s="50"/>
      <c r="CDZ32" s="51"/>
      <c r="CEA32" s="50"/>
      <c r="CEB32" s="49"/>
      <c r="CEC32" s="49"/>
      <c r="CED32" s="49"/>
      <c r="CEE32" s="49"/>
      <c r="CEF32" s="49"/>
      <c r="CEG32" s="49"/>
      <c r="CEH32" s="50"/>
      <c r="CEI32" s="50"/>
      <c r="CEJ32" s="50"/>
      <c r="CEK32" s="50"/>
      <c r="CEL32" s="50"/>
      <c r="CEM32" s="50"/>
      <c r="CEN32" s="50"/>
      <c r="CEO32" s="50"/>
      <c r="CEP32" s="51"/>
      <c r="CEQ32" s="50"/>
      <c r="CER32" s="49"/>
      <c r="CES32" s="49"/>
      <c r="CET32" s="49"/>
      <c r="CEU32" s="49"/>
      <c r="CEV32" s="49"/>
      <c r="CEW32" s="49"/>
      <c r="CEX32" s="50"/>
      <c r="CEY32" s="50"/>
      <c r="CEZ32" s="50"/>
      <c r="CFA32" s="50"/>
      <c r="CFB32" s="50"/>
      <c r="CFC32" s="50"/>
      <c r="CFD32" s="50"/>
      <c r="CFE32" s="50"/>
      <c r="CFF32" s="51"/>
      <c r="CFG32" s="50"/>
      <c r="CFH32" s="49"/>
      <c r="CFI32" s="49"/>
      <c r="CFJ32" s="49"/>
      <c r="CFK32" s="49"/>
      <c r="CFL32" s="49"/>
      <c r="CFM32" s="49"/>
      <c r="CFN32" s="50"/>
      <c r="CFO32" s="50"/>
      <c r="CFP32" s="50"/>
      <c r="CFQ32" s="50"/>
      <c r="CFR32" s="50"/>
      <c r="CFS32" s="50"/>
      <c r="CFT32" s="50"/>
      <c r="CFU32" s="50"/>
      <c r="CFV32" s="51"/>
      <c r="CFW32" s="50"/>
      <c r="CFX32" s="49"/>
      <c r="CFY32" s="49"/>
      <c r="CFZ32" s="49"/>
      <c r="CGA32" s="49"/>
      <c r="CGB32" s="49"/>
      <c r="CGC32" s="49"/>
      <c r="CGD32" s="50"/>
      <c r="CGE32" s="50"/>
      <c r="CGF32" s="50"/>
      <c r="CGG32" s="50"/>
      <c r="CGH32" s="50"/>
      <c r="CGI32" s="50"/>
      <c r="CGJ32" s="50"/>
      <c r="CGK32" s="50"/>
      <c r="CGL32" s="51"/>
      <c r="CGM32" s="50"/>
      <c r="CGN32" s="49"/>
      <c r="CGO32" s="49"/>
      <c r="CGP32" s="49"/>
      <c r="CGQ32" s="49"/>
      <c r="CGR32" s="49"/>
      <c r="CGS32" s="49"/>
      <c r="CGT32" s="50"/>
      <c r="CGU32" s="50"/>
      <c r="CGV32" s="50"/>
      <c r="CGW32" s="50"/>
      <c r="CGX32" s="50"/>
      <c r="CGY32" s="50"/>
      <c r="CGZ32" s="50"/>
      <c r="CHA32" s="50"/>
      <c r="CHB32" s="51"/>
      <c r="CHC32" s="50"/>
      <c r="CHD32" s="49"/>
      <c r="CHE32" s="49"/>
      <c r="CHF32" s="49"/>
      <c r="CHG32" s="49"/>
      <c r="CHH32" s="49"/>
      <c r="CHI32" s="49"/>
      <c r="CHJ32" s="50"/>
      <c r="CHK32" s="50"/>
      <c r="CHL32" s="50"/>
      <c r="CHM32" s="50"/>
      <c r="CHN32" s="50"/>
      <c r="CHO32" s="50"/>
      <c r="CHP32" s="50"/>
      <c r="CHQ32" s="50"/>
      <c r="CHR32" s="51"/>
      <c r="CHS32" s="50"/>
      <c r="CHT32" s="49"/>
      <c r="CHU32" s="49"/>
      <c r="CHV32" s="49"/>
      <c r="CHW32" s="49"/>
      <c r="CHX32" s="49"/>
      <c r="CHY32" s="49"/>
      <c r="CHZ32" s="50"/>
      <c r="CIA32" s="50"/>
      <c r="CIB32" s="50"/>
      <c r="CIC32" s="50"/>
      <c r="CID32" s="50"/>
      <c r="CIE32" s="50"/>
      <c r="CIF32" s="50"/>
      <c r="CIG32" s="50"/>
      <c r="CIH32" s="51"/>
      <c r="CII32" s="50"/>
      <c r="CIJ32" s="49"/>
      <c r="CIK32" s="49"/>
      <c r="CIL32" s="49"/>
      <c r="CIM32" s="49"/>
      <c r="CIN32" s="49"/>
      <c r="CIO32" s="49"/>
      <c r="CIP32" s="50"/>
      <c r="CIQ32" s="50"/>
      <c r="CIR32" s="50"/>
      <c r="CIS32" s="50"/>
      <c r="CIT32" s="50"/>
      <c r="CIU32" s="50"/>
      <c r="CIV32" s="50"/>
      <c r="CIW32" s="50"/>
      <c r="CIX32" s="51"/>
      <c r="CIY32" s="50"/>
      <c r="CIZ32" s="49"/>
      <c r="CJA32" s="49"/>
      <c r="CJB32" s="49"/>
      <c r="CJC32" s="49"/>
      <c r="CJD32" s="49"/>
      <c r="CJE32" s="49"/>
      <c r="CJF32" s="50"/>
      <c r="CJG32" s="50"/>
      <c r="CJH32" s="50"/>
      <c r="CJI32" s="50"/>
      <c r="CJJ32" s="50"/>
      <c r="CJK32" s="50"/>
      <c r="CJL32" s="50"/>
      <c r="CJM32" s="50"/>
      <c r="CJN32" s="51"/>
      <c r="CJO32" s="50"/>
      <c r="CJP32" s="49"/>
      <c r="CJQ32" s="49"/>
      <c r="CJR32" s="49"/>
      <c r="CJS32" s="49"/>
      <c r="CJT32" s="49"/>
      <c r="CJU32" s="49"/>
      <c r="CJV32" s="50"/>
      <c r="CJW32" s="50"/>
      <c r="CJX32" s="50"/>
      <c r="CJY32" s="50"/>
      <c r="CJZ32" s="50"/>
      <c r="CKA32" s="50"/>
      <c r="CKB32" s="50"/>
      <c r="CKC32" s="50"/>
      <c r="CKD32" s="51"/>
      <c r="CKE32" s="50"/>
      <c r="CKF32" s="49"/>
      <c r="CKG32" s="49"/>
      <c r="CKH32" s="49"/>
      <c r="CKI32" s="49"/>
      <c r="CKJ32" s="49"/>
      <c r="CKK32" s="49"/>
      <c r="CKL32" s="50"/>
      <c r="CKM32" s="50"/>
      <c r="CKN32" s="50"/>
      <c r="CKO32" s="50"/>
      <c r="CKP32" s="50"/>
      <c r="CKQ32" s="50"/>
      <c r="CKR32" s="50"/>
      <c r="CKS32" s="50"/>
      <c r="CKT32" s="51"/>
      <c r="CKU32" s="50"/>
      <c r="CKV32" s="49"/>
      <c r="CKW32" s="49"/>
      <c r="CKX32" s="49"/>
      <c r="CKY32" s="49"/>
      <c r="CKZ32" s="49"/>
      <c r="CLA32" s="49"/>
      <c r="CLB32" s="50"/>
      <c r="CLC32" s="50"/>
      <c r="CLD32" s="50"/>
      <c r="CLE32" s="50"/>
      <c r="CLF32" s="50"/>
      <c r="CLG32" s="50"/>
      <c r="CLH32" s="50"/>
      <c r="CLI32" s="50"/>
      <c r="CLJ32" s="51"/>
      <c r="CLK32" s="50"/>
      <c r="CLL32" s="49"/>
      <c r="CLM32" s="49"/>
      <c r="CLN32" s="49"/>
      <c r="CLO32" s="49"/>
      <c r="CLP32" s="49"/>
      <c r="CLQ32" s="49"/>
      <c r="CLR32" s="50"/>
      <c r="CLS32" s="50"/>
      <c r="CLT32" s="50"/>
      <c r="CLU32" s="50"/>
      <c r="CLV32" s="50"/>
      <c r="CLW32" s="50"/>
      <c r="CLX32" s="50"/>
      <c r="CLY32" s="50"/>
      <c r="CLZ32" s="51"/>
      <c r="CMA32" s="50"/>
      <c r="CMB32" s="49"/>
      <c r="CMC32" s="49"/>
      <c r="CMD32" s="49"/>
      <c r="CME32" s="49"/>
      <c r="CMF32" s="49"/>
      <c r="CMG32" s="49"/>
      <c r="CMH32" s="50"/>
      <c r="CMI32" s="50"/>
      <c r="CMJ32" s="50"/>
      <c r="CMK32" s="50"/>
      <c r="CML32" s="50"/>
      <c r="CMM32" s="50"/>
      <c r="CMN32" s="50"/>
      <c r="CMO32" s="50"/>
      <c r="CMP32" s="51"/>
      <c r="CMQ32" s="50"/>
      <c r="CMR32" s="49"/>
      <c r="CMS32" s="49"/>
      <c r="CMT32" s="49"/>
      <c r="CMU32" s="49"/>
      <c r="CMV32" s="49"/>
      <c r="CMW32" s="49"/>
      <c r="CMX32" s="50"/>
      <c r="CMY32" s="50"/>
      <c r="CMZ32" s="50"/>
      <c r="CNA32" s="50"/>
      <c r="CNB32" s="50"/>
      <c r="CNC32" s="50"/>
      <c r="CND32" s="50"/>
      <c r="CNE32" s="50"/>
      <c r="CNF32" s="51"/>
      <c r="CNG32" s="50"/>
      <c r="CNH32" s="49"/>
      <c r="CNI32" s="49"/>
      <c r="CNJ32" s="49"/>
      <c r="CNK32" s="49"/>
      <c r="CNL32" s="49"/>
      <c r="CNM32" s="49"/>
      <c r="CNN32" s="50"/>
      <c r="CNO32" s="50"/>
      <c r="CNP32" s="50"/>
      <c r="CNQ32" s="50"/>
      <c r="CNR32" s="50"/>
      <c r="CNS32" s="50"/>
      <c r="CNT32" s="50"/>
      <c r="CNU32" s="50"/>
      <c r="CNV32" s="51"/>
      <c r="CNW32" s="50"/>
      <c r="CNX32" s="49"/>
      <c r="CNY32" s="49"/>
      <c r="CNZ32" s="49"/>
      <c r="COA32" s="49"/>
      <c r="COB32" s="49"/>
      <c r="COC32" s="49"/>
      <c r="COD32" s="50"/>
      <c r="COE32" s="50"/>
      <c r="COF32" s="50"/>
      <c r="COG32" s="50"/>
      <c r="COH32" s="50"/>
      <c r="COI32" s="50"/>
      <c r="COJ32" s="50"/>
      <c r="COK32" s="50"/>
      <c r="COL32" s="51"/>
      <c r="COM32" s="50"/>
      <c r="CON32" s="49"/>
      <c r="COO32" s="49"/>
      <c r="COP32" s="49"/>
      <c r="COQ32" s="49"/>
      <c r="COR32" s="49"/>
      <c r="COS32" s="49"/>
      <c r="COT32" s="50"/>
      <c r="COU32" s="50"/>
      <c r="COV32" s="50"/>
      <c r="COW32" s="50"/>
      <c r="COX32" s="50"/>
      <c r="COY32" s="50"/>
      <c r="COZ32" s="50"/>
      <c r="CPA32" s="50"/>
      <c r="CPB32" s="51"/>
      <c r="CPC32" s="50"/>
      <c r="CPD32" s="49"/>
      <c r="CPE32" s="49"/>
      <c r="CPF32" s="49"/>
      <c r="CPG32" s="49"/>
      <c r="CPH32" s="49"/>
      <c r="CPI32" s="49"/>
      <c r="CPJ32" s="50"/>
      <c r="CPK32" s="50"/>
      <c r="CPL32" s="50"/>
      <c r="CPM32" s="50"/>
      <c r="CPN32" s="50"/>
      <c r="CPO32" s="50"/>
      <c r="CPP32" s="50"/>
      <c r="CPQ32" s="50"/>
      <c r="CPR32" s="51"/>
      <c r="CPS32" s="50"/>
      <c r="CPT32" s="49"/>
      <c r="CPU32" s="49"/>
      <c r="CPV32" s="49"/>
      <c r="CPW32" s="49"/>
      <c r="CPX32" s="49"/>
      <c r="CPY32" s="49"/>
      <c r="CPZ32" s="50"/>
      <c r="CQA32" s="50"/>
      <c r="CQB32" s="50"/>
      <c r="CQC32" s="50"/>
      <c r="CQD32" s="50"/>
      <c r="CQE32" s="50"/>
      <c r="CQF32" s="50"/>
      <c r="CQG32" s="50"/>
      <c r="CQH32" s="51"/>
      <c r="CQI32" s="50"/>
      <c r="CQJ32" s="49"/>
      <c r="CQK32" s="49"/>
      <c r="CQL32" s="49"/>
      <c r="CQM32" s="49"/>
      <c r="CQN32" s="49"/>
      <c r="CQO32" s="49"/>
      <c r="CQP32" s="50"/>
      <c r="CQQ32" s="50"/>
      <c r="CQR32" s="50"/>
      <c r="CQS32" s="50"/>
      <c r="CQT32" s="50"/>
      <c r="CQU32" s="50"/>
      <c r="CQV32" s="50"/>
      <c r="CQW32" s="50"/>
      <c r="CQX32" s="51"/>
      <c r="CQY32" s="50"/>
      <c r="CQZ32" s="49"/>
      <c r="CRA32" s="49"/>
      <c r="CRB32" s="49"/>
      <c r="CRC32" s="49"/>
      <c r="CRD32" s="49"/>
      <c r="CRE32" s="49"/>
      <c r="CRF32" s="50"/>
      <c r="CRG32" s="50"/>
      <c r="CRH32" s="50"/>
      <c r="CRI32" s="50"/>
      <c r="CRJ32" s="50"/>
      <c r="CRK32" s="50"/>
      <c r="CRL32" s="50"/>
      <c r="CRM32" s="50"/>
      <c r="CRN32" s="51"/>
      <c r="CRO32" s="50"/>
      <c r="CRP32" s="49"/>
      <c r="CRQ32" s="49"/>
      <c r="CRR32" s="49"/>
      <c r="CRS32" s="49"/>
      <c r="CRT32" s="49"/>
      <c r="CRU32" s="49"/>
      <c r="CRV32" s="50"/>
      <c r="CRW32" s="50"/>
      <c r="CRX32" s="50"/>
      <c r="CRY32" s="50"/>
      <c r="CRZ32" s="50"/>
      <c r="CSA32" s="50"/>
      <c r="CSB32" s="50"/>
      <c r="CSC32" s="50"/>
      <c r="CSD32" s="51"/>
      <c r="CSE32" s="50"/>
      <c r="CSF32" s="49"/>
      <c r="CSG32" s="49"/>
      <c r="CSH32" s="49"/>
      <c r="CSI32" s="49"/>
      <c r="CSJ32" s="49"/>
      <c r="CSK32" s="49"/>
      <c r="CSL32" s="50"/>
      <c r="CSM32" s="50"/>
      <c r="CSN32" s="50"/>
      <c r="CSO32" s="50"/>
      <c r="CSP32" s="50"/>
      <c r="CSQ32" s="50"/>
      <c r="CSR32" s="50"/>
      <c r="CSS32" s="50"/>
      <c r="CST32" s="51"/>
      <c r="CSU32" s="50"/>
      <c r="CSV32" s="49"/>
      <c r="CSW32" s="49"/>
      <c r="CSX32" s="49"/>
      <c r="CSY32" s="49"/>
      <c r="CSZ32" s="49"/>
      <c r="CTA32" s="49"/>
      <c r="CTB32" s="50"/>
      <c r="CTC32" s="50"/>
      <c r="CTD32" s="50"/>
      <c r="CTE32" s="50"/>
      <c r="CTF32" s="50"/>
      <c r="CTG32" s="50"/>
      <c r="CTH32" s="50"/>
      <c r="CTI32" s="50"/>
      <c r="CTJ32" s="51"/>
      <c r="CTK32" s="50"/>
      <c r="CTL32" s="49"/>
      <c r="CTM32" s="49"/>
      <c r="CTN32" s="49"/>
      <c r="CTO32" s="49"/>
      <c r="CTP32" s="49"/>
      <c r="CTQ32" s="49"/>
      <c r="CTR32" s="50"/>
      <c r="CTS32" s="50"/>
      <c r="CTT32" s="50"/>
      <c r="CTU32" s="50"/>
      <c r="CTV32" s="50"/>
      <c r="CTW32" s="50"/>
      <c r="CTX32" s="50"/>
      <c r="CTY32" s="50"/>
      <c r="CTZ32" s="51"/>
      <c r="CUA32" s="50"/>
      <c r="CUB32" s="49"/>
      <c r="CUC32" s="49"/>
      <c r="CUD32" s="49"/>
      <c r="CUE32" s="49"/>
      <c r="CUF32" s="49"/>
      <c r="CUG32" s="49"/>
      <c r="CUH32" s="50"/>
      <c r="CUI32" s="50"/>
      <c r="CUJ32" s="50"/>
      <c r="CUK32" s="50"/>
      <c r="CUL32" s="50"/>
      <c r="CUM32" s="50"/>
      <c r="CUN32" s="50"/>
      <c r="CUO32" s="50"/>
      <c r="CUP32" s="51"/>
      <c r="CUQ32" s="50"/>
      <c r="CUR32" s="49"/>
      <c r="CUS32" s="49"/>
      <c r="CUT32" s="49"/>
      <c r="CUU32" s="49"/>
      <c r="CUV32" s="49"/>
      <c r="CUW32" s="49"/>
      <c r="CUX32" s="50"/>
      <c r="CUY32" s="50"/>
      <c r="CUZ32" s="50"/>
      <c r="CVA32" s="50"/>
      <c r="CVB32" s="50"/>
      <c r="CVC32" s="50"/>
      <c r="CVD32" s="50"/>
      <c r="CVE32" s="50"/>
      <c r="CVF32" s="51"/>
      <c r="CVG32" s="50"/>
      <c r="CVH32" s="49"/>
      <c r="CVI32" s="49"/>
      <c r="CVJ32" s="49"/>
      <c r="CVK32" s="49"/>
      <c r="CVL32" s="49"/>
      <c r="CVM32" s="49"/>
      <c r="CVN32" s="50"/>
      <c r="CVO32" s="50"/>
      <c r="CVP32" s="50"/>
      <c r="CVQ32" s="50"/>
      <c r="CVR32" s="50"/>
      <c r="CVS32" s="50"/>
      <c r="CVT32" s="50"/>
      <c r="CVU32" s="50"/>
      <c r="CVV32" s="51"/>
      <c r="CVW32" s="50"/>
      <c r="CVX32" s="49"/>
      <c r="CVY32" s="49"/>
      <c r="CVZ32" s="49"/>
      <c r="CWA32" s="49"/>
      <c r="CWB32" s="49"/>
      <c r="CWC32" s="49"/>
      <c r="CWD32" s="50"/>
      <c r="CWE32" s="50"/>
      <c r="CWF32" s="50"/>
      <c r="CWG32" s="50"/>
      <c r="CWH32" s="50"/>
      <c r="CWI32" s="50"/>
      <c r="CWJ32" s="50"/>
      <c r="CWK32" s="50"/>
      <c r="CWL32" s="51"/>
      <c r="CWM32" s="50"/>
      <c r="CWN32" s="49"/>
      <c r="CWO32" s="49"/>
      <c r="CWP32" s="49"/>
      <c r="CWQ32" s="49"/>
      <c r="CWR32" s="49"/>
      <c r="CWS32" s="49"/>
      <c r="CWT32" s="50"/>
      <c r="CWU32" s="50"/>
      <c r="CWV32" s="50"/>
      <c r="CWW32" s="50"/>
      <c r="CWX32" s="50"/>
      <c r="CWY32" s="50"/>
      <c r="CWZ32" s="50"/>
      <c r="CXA32" s="50"/>
      <c r="CXB32" s="51"/>
      <c r="CXC32" s="50"/>
      <c r="CXD32" s="49"/>
      <c r="CXE32" s="49"/>
      <c r="CXF32" s="49"/>
      <c r="CXG32" s="49"/>
      <c r="CXH32" s="49"/>
      <c r="CXI32" s="49"/>
      <c r="CXJ32" s="50"/>
      <c r="CXK32" s="50"/>
      <c r="CXL32" s="50"/>
      <c r="CXM32" s="50"/>
      <c r="CXN32" s="50"/>
      <c r="CXO32" s="50"/>
      <c r="CXP32" s="50"/>
      <c r="CXQ32" s="50"/>
      <c r="CXR32" s="51"/>
      <c r="CXS32" s="50"/>
      <c r="CXT32" s="49"/>
      <c r="CXU32" s="49"/>
      <c r="CXV32" s="49"/>
      <c r="CXW32" s="49"/>
      <c r="CXX32" s="49"/>
      <c r="CXY32" s="49"/>
      <c r="CXZ32" s="50"/>
      <c r="CYA32" s="50"/>
      <c r="CYB32" s="50"/>
      <c r="CYC32" s="50"/>
      <c r="CYD32" s="50"/>
      <c r="CYE32" s="50"/>
      <c r="CYF32" s="50"/>
      <c r="CYG32" s="50"/>
      <c r="CYH32" s="51"/>
      <c r="CYI32" s="50"/>
      <c r="CYJ32" s="49"/>
      <c r="CYK32" s="49"/>
      <c r="CYL32" s="49"/>
      <c r="CYM32" s="49"/>
      <c r="CYN32" s="49"/>
      <c r="CYO32" s="49"/>
      <c r="CYP32" s="50"/>
      <c r="CYQ32" s="50"/>
      <c r="CYR32" s="50"/>
      <c r="CYS32" s="50"/>
      <c r="CYT32" s="50"/>
      <c r="CYU32" s="50"/>
      <c r="CYV32" s="50"/>
      <c r="CYW32" s="50"/>
      <c r="CYX32" s="51"/>
      <c r="CYY32" s="50"/>
      <c r="CYZ32" s="49"/>
      <c r="CZA32" s="49"/>
      <c r="CZB32" s="49"/>
      <c r="CZC32" s="49"/>
      <c r="CZD32" s="49"/>
      <c r="CZE32" s="49"/>
      <c r="CZF32" s="50"/>
      <c r="CZG32" s="50"/>
      <c r="CZH32" s="50"/>
      <c r="CZI32" s="50"/>
      <c r="CZJ32" s="50"/>
      <c r="CZK32" s="50"/>
      <c r="CZL32" s="50"/>
      <c r="CZM32" s="50"/>
      <c r="CZN32" s="51"/>
      <c r="CZO32" s="50"/>
      <c r="CZP32" s="49"/>
      <c r="CZQ32" s="49"/>
      <c r="CZR32" s="49"/>
      <c r="CZS32" s="49"/>
      <c r="CZT32" s="49"/>
      <c r="CZU32" s="49"/>
      <c r="CZV32" s="50"/>
      <c r="CZW32" s="50"/>
      <c r="CZX32" s="50"/>
      <c r="CZY32" s="50"/>
      <c r="CZZ32" s="50"/>
      <c r="DAA32" s="50"/>
      <c r="DAB32" s="50"/>
      <c r="DAC32" s="50"/>
      <c r="DAD32" s="51"/>
      <c r="DAE32" s="50"/>
      <c r="DAF32" s="49"/>
      <c r="DAG32" s="49"/>
      <c r="DAH32" s="49"/>
      <c r="DAI32" s="49"/>
      <c r="DAJ32" s="49"/>
      <c r="DAK32" s="49"/>
      <c r="DAL32" s="50"/>
      <c r="DAM32" s="50"/>
      <c r="DAN32" s="50"/>
      <c r="DAO32" s="50"/>
      <c r="DAP32" s="50"/>
      <c r="DAQ32" s="50"/>
      <c r="DAR32" s="50"/>
      <c r="DAS32" s="50"/>
      <c r="DAT32" s="51"/>
      <c r="DAU32" s="50"/>
      <c r="DAV32" s="49"/>
      <c r="DAW32" s="49"/>
      <c r="DAX32" s="49"/>
      <c r="DAY32" s="49"/>
      <c r="DAZ32" s="49"/>
      <c r="DBA32" s="49"/>
      <c r="DBB32" s="50"/>
      <c r="DBC32" s="50"/>
      <c r="DBD32" s="50"/>
      <c r="DBE32" s="50"/>
      <c r="DBF32" s="50"/>
      <c r="DBG32" s="50"/>
      <c r="DBH32" s="50"/>
      <c r="DBI32" s="50"/>
      <c r="DBJ32" s="51"/>
      <c r="DBK32" s="50"/>
      <c r="DBL32" s="49"/>
      <c r="DBM32" s="49"/>
      <c r="DBN32" s="49"/>
      <c r="DBO32" s="49"/>
      <c r="DBP32" s="49"/>
      <c r="DBQ32" s="49"/>
      <c r="DBR32" s="50"/>
      <c r="DBS32" s="50"/>
      <c r="DBT32" s="50"/>
      <c r="DBU32" s="50"/>
      <c r="DBV32" s="50"/>
      <c r="DBW32" s="50"/>
      <c r="DBX32" s="50"/>
      <c r="DBY32" s="50"/>
      <c r="DBZ32" s="51"/>
      <c r="DCA32" s="50"/>
      <c r="DCB32" s="49"/>
      <c r="DCC32" s="49"/>
      <c r="DCD32" s="49"/>
      <c r="DCE32" s="49"/>
      <c r="DCF32" s="49"/>
      <c r="DCG32" s="49"/>
      <c r="DCH32" s="50"/>
      <c r="DCI32" s="50"/>
      <c r="DCJ32" s="50"/>
      <c r="DCK32" s="50"/>
      <c r="DCL32" s="50"/>
      <c r="DCM32" s="50"/>
      <c r="DCN32" s="50"/>
      <c r="DCO32" s="50"/>
      <c r="DCP32" s="51"/>
      <c r="DCQ32" s="50"/>
      <c r="DCR32" s="49"/>
      <c r="DCS32" s="49"/>
      <c r="DCT32" s="49"/>
      <c r="DCU32" s="49"/>
      <c r="DCV32" s="49"/>
      <c r="DCW32" s="49"/>
      <c r="DCX32" s="50"/>
      <c r="DCY32" s="50"/>
      <c r="DCZ32" s="50"/>
      <c r="DDA32" s="50"/>
      <c r="DDB32" s="50"/>
      <c r="DDC32" s="50"/>
      <c r="DDD32" s="50"/>
      <c r="DDE32" s="50"/>
      <c r="DDF32" s="51"/>
      <c r="DDG32" s="50"/>
      <c r="DDH32" s="49"/>
      <c r="DDI32" s="49"/>
      <c r="DDJ32" s="49"/>
      <c r="DDK32" s="49"/>
      <c r="DDL32" s="49"/>
      <c r="DDM32" s="49"/>
      <c r="DDN32" s="50"/>
      <c r="DDO32" s="50"/>
      <c r="DDP32" s="50"/>
      <c r="DDQ32" s="50"/>
      <c r="DDR32" s="50"/>
      <c r="DDS32" s="50"/>
      <c r="DDT32" s="50"/>
      <c r="DDU32" s="50"/>
      <c r="DDV32" s="51"/>
      <c r="DDW32" s="50"/>
      <c r="DDX32" s="49"/>
      <c r="DDY32" s="49"/>
      <c r="DDZ32" s="49"/>
      <c r="DEA32" s="49"/>
      <c r="DEB32" s="49"/>
      <c r="DEC32" s="49"/>
      <c r="DED32" s="50"/>
      <c r="DEE32" s="50"/>
      <c r="DEF32" s="50"/>
      <c r="DEG32" s="50"/>
      <c r="DEH32" s="50"/>
      <c r="DEI32" s="50"/>
      <c r="DEJ32" s="50"/>
      <c r="DEK32" s="50"/>
      <c r="DEL32" s="51"/>
      <c r="DEM32" s="50"/>
      <c r="DEN32" s="49"/>
      <c r="DEO32" s="49"/>
      <c r="DEP32" s="49"/>
      <c r="DEQ32" s="49"/>
      <c r="DER32" s="49"/>
      <c r="DES32" s="49"/>
      <c r="DET32" s="50"/>
      <c r="DEU32" s="50"/>
      <c r="DEV32" s="50"/>
      <c r="DEW32" s="50"/>
      <c r="DEX32" s="50"/>
      <c r="DEY32" s="50"/>
      <c r="DEZ32" s="50"/>
      <c r="DFA32" s="50"/>
      <c r="DFB32" s="51"/>
      <c r="DFC32" s="50"/>
      <c r="DFD32" s="49"/>
      <c r="DFE32" s="49"/>
      <c r="DFF32" s="49"/>
      <c r="DFG32" s="49"/>
      <c r="DFH32" s="49"/>
      <c r="DFI32" s="49"/>
      <c r="DFJ32" s="50"/>
      <c r="DFK32" s="50"/>
      <c r="DFL32" s="50"/>
      <c r="DFM32" s="50"/>
      <c r="DFN32" s="50"/>
      <c r="DFO32" s="50"/>
      <c r="DFP32" s="50"/>
      <c r="DFQ32" s="50"/>
      <c r="DFR32" s="51"/>
      <c r="DFS32" s="50"/>
      <c r="DFT32" s="49"/>
      <c r="DFU32" s="49"/>
      <c r="DFV32" s="49"/>
      <c r="DFW32" s="49"/>
      <c r="DFX32" s="49"/>
      <c r="DFY32" s="49"/>
      <c r="DFZ32" s="50"/>
      <c r="DGA32" s="50"/>
      <c r="DGB32" s="50"/>
      <c r="DGC32" s="50"/>
      <c r="DGD32" s="50"/>
      <c r="DGE32" s="50"/>
      <c r="DGF32" s="50"/>
      <c r="DGG32" s="50"/>
      <c r="DGH32" s="51"/>
      <c r="DGI32" s="50"/>
      <c r="DGJ32" s="49"/>
      <c r="DGK32" s="49"/>
      <c r="DGL32" s="49"/>
      <c r="DGM32" s="49"/>
      <c r="DGN32" s="49"/>
      <c r="DGO32" s="49"/>
      <c r="DGP32" s="50"/>
      <c r="DGQ32" s="50"/>
      <c r="DGR32" s="50"/>
      <c r="DGS32" s="50"/>
      <c r="DGT32" s="50"/>
      <c r="DGU32" s="50"/>
      <c r="DGV32" s="50"/>
      <c r="DGW32" s="50"/>
      <c r="DGX32" s="51"/>
      <c r="DGY32" s="50"/>
      <c r="DGZ32" s="49"/>
      <c r="DHA32" s="49"/>
      <c r="DHB32" s="49"/>
      <c r="DHC32" s="49"/>
      <c r="DHD32" s="49"/>
      <c r="DHE32" s="49"/>
      <c r="DHF32" s="50"/>
      <c r="DHG32" s="50"/>
      <c r="DHH32" s="50"/>
      <c r="DHI32" s="50"/>
      <c r="DHJ32" s="50"/>
      <c r="DHK32" s="50"/>
      <c r="DHL32" s="50"/>
      <c r="DHM32" s="50"/>
      <c r="DHN32" s="51"/>
      <c r="DHO32" s="50"/>
      <c r="DHP32" s="49"/>
      <c r="DHQ32" s="49"/>
      <c r="DHR32" s="49"/>
      <c r="DHS32" s="49"/>
      <c r="DHT32" s="49"/>
      <c r="DHU32" s="49"/>
      <c r="DHV32" s="50"/>
      <c r="DHW32" s="50"/>
      <c r="DHX32" s="50"/>
      <c r="DHY32" s="50"/>
      <c r="DHZ32" s="50"/>
      <c r="DIA32" s="50"/>
      <c r="DIB32" s="50"/>
      <c r="DIC32" s="50"/>
      <c r="DID32" s="51"/>
      <c r="DIE32" s="50"/>
      <c r="DIF32" s="49"/>
      <c r="DIG32" s="49"/>
      <c r="DIH32" s="49"/>
      <c r="DII32" s="49"/>
      <c r="DIJ32" s="49"/>
      <c r="DIK32" s="49"/>
      <c r="DIL32" s="50"/>
      <c r="DIM32" s="50"/>
      <c r="DIN32" s="50"/>
      <c r="DIO32" s="50"/>
      <c r="DIP32" s="50"/>
      <c r="DIQ32" s="50"/>
      <c r="DIR32" s="50"/>
      <c r="DIS32" s="50"/>
      <c r="DIT32" s="51"/>
      <c r="DIU32" s="50"/>
      <c r="DIV32" s="49"/>
      <c r="DIW32" s="49"/>
      <c r="DIX32" s="49"/>
      <c r="DIY32" s="49"/>
      <c r="DIZ32" s="49"/>
      <c r="DJA32" s="49"/>
      <c r="DJB32" s="50"/>
      <c r="DJC32" s="50"/>
      <c r="DJD32" s="50"/>
      <c r="DJE32" s="50"/>
      <c r="DJF32" s="50"/>
      <c r="DJG32" s="50"/>
      <c r="DJH32" s="50"/>
      <c r="DJI32" s="50"/>
      <c r="DJJ32" s="51"/>
      <c r="DJK32" s="50"/>
      <c r="DJL32" s="49"/>
      <c r="DJM32" s="49"/>
      <c r="DJN32" s="49"/>
      <c r="DJO32" s="49"/>
      <c r="DJP32" s="49"/>
      <c r="DJQ32" s="49"/>
      <c r="DJR32" s="50"/>
      <c r="DJS32" s="50"/>
      <c r="DJT32" s="50"/>
      <c r="DJU32" s="50"/>
      <c r="DJV32" s="50"/>
      <c r="DJW32" s="50"/>
      <c r="DJX32" s="50"/>
      <c r="DJY32" s="50"/>
      <c r="DJZ32" s="51"/>
      <c r="DKA32" s="50"/>
      <c r="DKB32" s="49"/>
      <c r="DKC32" s="49"/>
      <c r="DKD32" s="49"/>
      <c r="DKE32" s="49"/>
      <c r="DKF32" s="49"/>
      <c r="DKG32" s="49"/>
      <c r="DKH32" s="50"/>
      <c r="DKI32" s="50"/>
      <c r="DKJ32" s="50"/>
      <c r="DKK32" s="50"/>
      <c r="DKL32" s="50"/>
      <c r="DKM32" s="50"/>
      <c r="DKN32" s="50"/>
      <c r="DKO32" s="50"/>
      <c r="DKP32" s="51"/>
      <c r="DKQ32" s="50"/>
      <c r="DKR32" s="49"/>
      <c r="DKS32" s="49"/>
      <c r="DKT32" s="49"/>
      <c r="DKU32" s="49"/>
      <c r="DKV32" s="49"/>
      <c r="DKW32" s="49"/>
      <c r="DKX32" s="50"/>
      <c r="DKY32" s="50"/>
      <c r="DKZ32" s="50"/>
      <c r="DLA32" s="50"/>
      <c r="DLB32" s="50"/>
      <c r="DLC32" s="50"/>
      <c r="DLD32" s="50"/>
      <c r="DLE32" s="50"/>
      <c r="DLF32" s="51"/>
      <c r="DLG32" s="50"/>
      <c r="DLH32" s="49"/>
      <c r="DLI32" s="49"/>
      <c r="DLJ32" s="49"/>
      <c r="DLK32" s="49"/>
      <c r="DLL32" s="49"/>
      <c r="DLM32" s="49"/>
      <c r="DLN32" s="50"/>
      <c r="DLO32" s="50"/>
      <c r="DLP32" s="50"/>
      <c r="DLQ32" s="50"/>
      <c r="DLR32" s="50"/>
      <c r="DLS32" s="50"/>
      <c r="DLT32" s="50"/>
      <c r="DLU32" s="50"/>
      <c r="DLV32" s="51"/>
      <c r="DLW32" s="50"/>
      <c r="DLX32" s="49"/>
      <c r="DLY32" s="49"/>
      <c r="DLZ32" s="49"/>
      <c r="DMA32" s="49"/>
      <c r="DMB32" s="49"/>
      <c r="DMC32" s="49"/>
      <c r="DMD32" s="50"/>
      <c r="DME32" s="50"/>
      <c r="DMF32" s="50"/>
      <c r="DMG32" s="50"/>
      <c r="DMH32" s="50"/>
      <c r="DMI32" s="50"/>
      <c r="DMJ32" s="50"/>
      <c r="DMK32" s="50"/>
      <c r="DML32" s="51"/>
      <c r="DMM32" s="50"/>
      <c r="DMN32" s="49"/>
      <c r="DMO32" s="49"/>
      <c r="DMP32" s="49"/>
      <c r="DMQ32" s="49"/>
      <c r="DMR32" s="49"/>
      <c r="DMS32" s="49"/>
      <c r="DMT32" s="50"/>
      <c r="DMU32" s="50"/>
      <c r="DMV32" s="50"/>
      <c r="DMW32" s="50"/>
      <c r="DMX32" s="50"/>
      <c r="DMY32" s="50"/>
      <c r="DMZ32" s="50"/>
      <c r="DNA32" s="50"/>
      <c r="DNB32" s="51"/>
      <c r="DNC32" s="50"/>
      <c r="DND32" s="49"/>
      <c r="DNE32" s="49"/>
      <c r="DNF32" s="49"/>
      <c r="DNG32" s="49"/>
      <c r="DNH32" s="49"/>
      <c r="DNI32" s="49"/>
      <c r="DNJ32" s="50"/>
      <c r="DNK32" s="50"/>
      <c r="DNL32" s="50"/>
      <c r="DNM32" s="50"/>
      <c r="DNN32" s="50"/>
      <c r="DNO32" s="50"/>
      <c r="DNP32" s="50"/>
      <c r="DNQ32" s="50"/>
      <c r="DNR32" s="51"/>
      <c r="DNS32" s="50"/>
      <c r="DNT32" s="49"/>
      <c r="DNU32" s="49"/>
      <c r="DNV32" s="49"/>
      <c r="DNW32" s="49"/>
      <c r="DNX32" s="49"/>
      <c r="DNY32" s="49"/>
      <c r="DNZ32" s="50"/>
      <c r="DOA32" s="50"/>
      <c r="DOB32" s="50"/>
      <c r="DOC32" s="50"/>
      <c r="DOD32" s="50"/>
      <c r="DOE32" s="50"/>
      <c r="DOF32" s="50"/>
      <c r="DOG32" s="50"/>
      <c r="DOH32" s="51"/>
      <c r="DOI32" s="50"/>
      <c r="DOJ32" s="49"/>
      <c r="DOK32" s="49"/>
      <c r="DOL32" s="49"/>
      <c r="DOM32" s="49"/>
      <c r="DON32" s="49"/>
      <c r="DOO32" s="49"/>
      <c r="DOP32" s="50"/>
      <c r="DOQ32" s="50"/>
      <c r="DOR32" s="50"/>
      <c r="DOS32" s="50"/>
      <c r="DOT32" s="50"/>
      <c r="DOU32" s="50"/>
      <c r="DOV32" s="50"/>
      <c r="DOW32" s="50"/>
      <c r="DOX32" s="51"/>
      <c r="DOY32" s="50"/>
      <c r="DOZ32" s="49"/>
      <c r="DPA32" s="49"/>
      <c r="DPB32" s="49"/>
      <c r="DPC32" s="49"/>
      <c r="DPD32" s="49"/>
      <c r="DPE32" s="49"/>
      <c r="DPF32" s="50"/>
      <c r="DPG32" s="50"/>
      <c r="DPH32" s="50"/>
      <c r="DPI32" s="50"/>
      <c r="DPJ32" s="50"/>
      <c r="DPK32" s="50"/>
      <c r="DPL32" s="50"/>
      <c r="DPM32" s="50"/>
      <c r="DPN32" s="51"/>
      <c r="DPO32" s="50"/>
      <c r="DPP32" s="49"/>
      <c r="DPQ32" s="49"/>
      <c r="DPR32" s="49"/>
      <c r="DPS32" s="49"/>
      <c r="DPT32" s="49"/>
      <c r="DPU32" s="49"/>
      <c r="DPV32" s="50"/>
      <c r="DPW32" s="50"/>
      <c r="DPX32" s="50"/>
      <c r="DPY32" s="50"/>
      <c r="DPZ32" s="50"/>
      <c r="DQA32" s="50"/>
      <c r="DQB32" s="50"/>
      <c r="DQC32" s="50"/>
      <c r="DQD32" s="51"/>
      <c r="DQE32" s="50"/>
      <c r="DQF32" s="49"/>
      <c r="DQG32" s="49"/>
      <c r="DQH32" s="49"/>
      <c r="DQI32" s="49"/>
      <c r="DQJ32" s="49"/>
      <c r="DQK32" s="49"/>
      <c r="DQL32" s="50"/>
      <c r="DQM32" s="50"/>
      <c r="DQN32" s="50"/>
      <c r="DQO32" s="50"/>
      <c r="DQP32" s="50"/>
      <c r="DQQ32" s="50"/>
      <c r="DQR32" s="50"/>
      <c r="DQS32" s="50"/>
      <c r="DQT32" s="51"/>
      <c r="DQU32" s="50"/>
      <c r="DQV32" s="49"/>
      <c r="DQW32" s="49"/>
      <c r="DQX32" s="49"/>
      <c r="DQY32" s="49"/>
      <c r="DQZ32" s="49"/>
      <c r="DRA32" s="49"/>
      <c r="DRB32" s="50"/>
      <c r="DRC32" s="50"/>
      <c r="DRD32" s="50"/>
      <c r="DRE32" s="50"/>
      <c r="DRF32" s="50"/>
      <c r="DRG32" s="50"/>
      <c r="DRH32" s="50"/>
      <c r="DRI32" s="50"/>
      <c r="DRJ32" s="51"/>
      <c r="DRK32" s="50"/>
      <c r="DRL32" s="49"/>
      <c r="DRM32" s="49"/>
      <c r="DRN32" s="49"/>
      <c r="DRO32" s="49"/>
      <c r="DRP32" s="49"/>
      <c r="DRQ32" s="49"/>
      <c r="DRR32" s="50"/>
      <c r="DRS32" s="50"/>
      <c r="DRT32" s="50"/>
      <c r="DRU32" s="50"/>
      <c r="DRV32" s="50"/>
      <c r="DRW32" s="50"/>
      <c r="DRX32" s="50"/>
      <c r="DRY32" s="50"/>
      <c r="DRZ32" s="51"/>
      <c r="DSA32" s="50"/>
      <c r="DSB32" s="49"/>
      <c r="DSC32" s="49"/>
      <c r="DSD32" s="49"/>
      <c r="DSE32" s="49"/>
      <c r="DSF32" s="49"/>
      <c r="DSG32" s="49"/>
      <c r="DSH32" s="50"/>
      <c r="DSI32" s="50"/>
      <c r="DSJ32" s="50"/>
      <c r="DSK32" s="50"/>
      <c r="DSL32" s="50"/>
      <c r="DSM32" s="50"/>
      <c r="DSN32" s="50"/>
      <c r="DSO32" s="50"/>
      <c r="DSP32" s="51"/>
      <c r="DSQ32" s="50"/>
      <c r="DSR32" s="49"/>
      <c r="DSS32" s="49"/>
      <c r="DST32" s="49"/>
      <c r="DSU32" s="49"/>
      <c r="DSV32" s="49"/>
      <c r="DSW32" s="49"/>
      <c r="DSX32" s="50"/>
      <c r="DSY32" s="50"/>
      <c r="DSZ32" s="50"/>
      <c r="DTA32" s="50"/>
      <c r="DTB32" s="50"/>
      <c r="DTC32" s="50"/>
      <c r="DTD32" s="50"/>
      <c r="DTE32" s="50"/>
      <c r="DTF32" s="51"/>
      <c r="DTG32" s="50"/>
      <c r="DTH32" s="49"/>
      <c r="DTI32" s="49"/>
      <c r="DTJ32" s="49"/>
      <c r="DTK32" s="49"/>
      <c r="DTL32" s="49"/>
      <c r="DTM32" s="49"/>
      <c r="DTN32" s="50"/>
      <c r="DTO32" s="50"/>
      <c r="DTP32" s="50"/>
      <c r="DTQ32" s="50"/>
      <c r="DTR32" s="50"/>
      <c r="DTS32" s="50"/>
      <c r="DTT32" s="50"/>
      <c r="DTU32" s="50"/>
      <c r="DTV32" s="51"/>
      <c r="DTW32" s="50"/>
      <c r="DTX32" s="49"/>
      <c r="DTY32" s="49"/>
      <c r="DTZ32" s="49"/>
      <c r="DUA32" s="49"/>
      <c r="DUB32" s="49"/>
      <c r="DUC32" s="49"/>
      <c r="DUD32" s="50"/>
      <c r="DUE32" s="50"/>
      <c r="DUF32" s="50"/>
      <c r="DUG32" s="50"/>
      <c r="DUH32" s="50"/>
      <c r="DUI32" s="50"/>
      <c r="DUJ32" s="50"/>
      <c r="DUK32" s="50"/>
      <c r="DUL32" s="51"/>
      <c r="DUM32" s="50"/>
      <c r="DUN32" s="49"/>
      <c r="DUO32" s="49"/>
      <c r="DUP32" s="49"/>
      <c r="DUQ32" s="49"/>
      <c r="DUR32" s="49"/>
      <c r="DUS32" s="49"/>
      <c r="DUT32" s="50"/>
      <c r="DUU32" s="50"/>
      <c r="DUV32" s="50"/>
      <c r="DUW32" s="50"/>
      <c r="DUX32" s="50"/>
      <c r="DUY32" s="50"/>
      <c r="DUZ32" s="50"/>
      <c r="DVA32" s="50"/>
      <c r="DVB32" s="51"/>
      <c r="DVC32" s="50"/>
      <c r="DVD32" s="49"/>
      <c r="DVE32" s="49"/>
      <c r="DVF32" s="49"/>
      <c r="DVG32" s="49"/>
      <c r="DVH32" s="49"/>
      <c r="DVI32" s="49"/>
      <c r="DVJ32" s="50"/>
      <c r="DVK32" s="50"/>
      <c r="DVL32" s="50"/>
      <c r="DVM32" s="50"/>
      <c r="DVN32" s="50"/>
      <c r="DVO32" s="50"/>
      <c r="DVP32" s="50"/>
      <c r="DVQ32" s="50"/>
      <c r="DVR32" s="51"/>
      <c r="DVS32" s="50"/>
      <c r="DVT32" s="49"/>
      <c r="DVU32" s="49"/>
      <c r="DVV32" s="49"/>
      <c r="DVW32" s="49"/>
      <c r="DVX32" s="49"/>
      <c r="DVY32" s="49"/>
      <c r="DVZ32" s="50"/>
      <c r="DWA32" s="50"/>
      <c r="DWB32" s="50"/>
      <c r="DWC32" s="50"/>
      <c r="DWD32" s="50"/>
      <c r="DWE32" s="50"/>
      <c r="DWF32" s="50"/>
      <c r="DWG32" s="50"/>
      <c r="DWH32" s="51"/>
      <c r="DWI32" s="50"/>
      <c r="DWJ32" s="49"/>
      <c r="DWK32" s="49"/>
      <c r="DWL32" s="49"/>
      <c r="DWM32" s="49"/>
      <c r="DWN32" s="49"/>
      <c r="DWO32" s="49"/>
      <c r="DWP32" s="50"/>
      <c r="DWQ32" s="50"/>
      <c r="DWR32" s="50"/>
      <c r="DWS32" s="50"/>
      <c r="DWT32" s="50"/>
      <c r="DWU32" s="50"/>
      <c r="DWV32" s="50"/>
      <c r="DWW32" s="50"/>
      <c r="DWX32" s="51"/>
      <c r="DWY32" s="50"/>
      <c r="DWZ32" s="49"/>
      <c r="DXA32" s="49"/>
      <c r="DXB32" s="49"/>
      <c r="DXC32" s="49"/>
      <c r="DXD32" s="49"/>
      <c r="DXE32" s="49"/>
      <c r="DXF32" s="50"/>
      <c r="DXG32" s="50"/>
      <c r="DXH32" s="50"/>
      <c r="DXI32" s="50"/>
      <c r="DXJ32" s="50"/>
      <c r="DXK32" s="50"/>
      <c r="DXL32" s="50"/>
      <c r="DXM32" s="50"/>
      <c r="DXN32" s="51"/>
      <c r="DXO32" s="50"/>
      <c r="DXP32" s="49"/>
      <c r="DXQ32" s="49"/>
      <c r="DXR32" s="49"/>
      <c r="DXS32" s="49"/>
      <c r="DXT32" s="49"/>
      <c r="DXU32" s="49"/>
      <c r="DXV32" s="50"/>
      <c r="DXW32" s="50"/>
      <c r="DXX32" s="50"/>
      <c r="DXY32" s="50"/>
      <c r="DXZ32" s="50"/>
      <c r="DYA32" s="50"/>
      <c r="DYB32" s="50"/>
      <c r="DYC32" s="50"/>
      <c r="DYD32" s="51"/>
      <c r="DYE32" s="50"/>
      <c r="DYF32" s="49"/>
      <c r="DYG32" s="49"/>
      <c r="DYH32" s="49"/>
      <c r="DYI32" s="49"/>
      <c r="DYJ32" s="49"/>
      <c r="DYK32" s="49"/>
      <c r="DYL32" s="50"/>
      <c r="DYM32" s="50"/>
      <c r="DYN32" s="50"/>
      <c r="DYO32" s="50"/>
      <c r="DYP32" s="50"/>
      <c r="DYQ32" s="50"/>
      <c r="DYR32" s="50"/>
      <c r="DYS32" s="50"/>
      <c r="DYT32" s="51"/>
      <c r="DYU32" s="50"/>
      <c r="DYV32" s="49"/>
      <c r="DYW32" s="49"/>
      <c r="DYX32" s="49"/>
      <c r="DYY32" s="49"/>
      <c r="DYZ32" s="49"/>
      <c r="DZA32" s="49"/>
      <c r="DZB32" s="50"/>
      <c r="DZC32" s="50"/>
      <c r="DZD32" s="50"/>
      <c r="DZE32" s="50"/>
      <c r="DZF32" s="50"/>
      <c r="DZG32" s="50"/>
      <c r="DZH32" s="50"/>
      <c r="DZI32" s="50"/>
      <c r="DZJ32" s="51"/>
      <c r="DZK32" s="50"/>
      <c r="DZL32" s="49"/>
      <c r="DZM32" s="49"/>
      <c r="DZN32" s="49"/>
      <c r="DZO32" s="49"/>
      <c r="DZP32" s="49"/>
      <c r="DZQ32" s="49"/>
      <c r="DZR32" s="50"/>
      <c r="DZS32" s="50"/>
      <c r="DZT32" s="50"/>
      <c r="DZU32" s="50"/>
      <c r="DZV32" s="50"/>
      <c r="DZW32" s="50"/>
      <c r="DZX32" s="50"/>
      <c r="DZY32" s="50"/>
      <c r="DZZ32" s="51"/>
      <c r="EAA32" s="50"/>
      <c r="EAB32" s="49"/>
      <c r="EAC32" s="49"/>
      <c r="EAD32" s="49"/>
      <c r="EAE32" s="49"/>
      <c r="EAF32" s="49"/>
      <c r="EAG32" s="49"/>
      <c r="EAH32" s="50"/>
      <c r="EAI32" s="50"/>
      <c r="EAJ32" s="50"/>
      <c r="EAK32" s="50"/>
      <c r="EAL32" s="50"/>
      <c r="EAM32" s="50"/>
      <c r="EAN32" s="50"/>
      <c r="EAO32" s="50"/>
      <c r="EAP32" s="51"/>
      <c r="EAQ32" s="50"/>
      <c r="EAR32" s="49"/>
      <c r="EAS32" s="49"/>
      <c r="EAT32" s="49"/>
      <c r="EAU32" s="49"/>
      <c r="EAV32" s="49"/>
      <c r="EAW32" s="49"/>
      <c r="EAX32" s="50"/>
      <c r="EAY32" s="50"/>
      <c r="EAZ32" s="50"/>
      <c r="EBA32" s="50"/>
      <c r="EBB32" s="50"/>
      <c r="EBC32" s="50"/>
      <c r="EBD32" s="50"/>
      <c r="EBE32" s="50"/>
      <c r="EBF32" s="51"/>
      <c r="EBG32" s="50"/>
      <c r="EBH32" s="49"/>
      <c r="EBI32" s="49"/>
      <c r="EBJ32" s="49"/>
      <c r="EBK32" s="49"/>
      <c r="EBL32" s="49"/>
      <c r="EBM32" s="49"/>
      <c r="EBN32" s="50"/>
      <c r="EBO32" s="50"/>
      <c r="EBP32" s="50"/>
      <c r="EBQ32" s="50"/>
      <c r="EBR32" s="50"/>
      <c r="EBS32" s="50"/>
      <c r="EBT32" s="50"/>
      <c r="EBU32" s="50"/>
      <c r="EBV32" s="51"/>
      <c r="EBW32" s="50"/>
      <c r="EBX32" s="49"/>
      <c r="EBY32" s="49"/>
      <c r="EBZ32" s="49"/>
      <c r="ECA32" s="49"/>
      <c r="ECB32" s="49"/>
      <c r="ECC32" s="49"/>
      <c r="ECD32" s="50"/>
      <c r="ECE32" s="50"/>
      <c r="ECF32" s="50"/>
      <c r="ECG32" s="50"/>
      <c r="ECH32" s="50"/>
      <c r="ECI32" s="50"/>
      <c r="ECJ32" s="50"/>
      <c r="ECK32" s="50"/>
      <c r="ECL32" s="51"/>
      <c r="ECM32" s="50"/>
      <c r="ECN32" s="49"/>
      <c r="ECO32" s="49"/>
      <c r="ECP32" s="49"/>
      <c r="ECQ32" s="49"/>
      <c r="ECR32" s="49"/>
      <c r="ECS32" s="49"/>
      <c r="ECT32" s="50"/>
      <c r="ECU32" s="50"/>
      <c r="ECV32" s="50"/>
      <c r="ECW32" s="50"/>
      <c r="ECX32" s="50"/>
      <c r="ECY32" s="50"/>
      <c r="ECZ32" s="50"/>
      <c r="EDA32" s="50"/>
      <c r="EDB32" s="51"/>
      <c r="EDC32" s="50"/>
      <c r="EDD32" s="49"/>
      <c r="EDE32" s="49"/>
      <c r="EDF32" s="49"/>
      <c r="EDG32" s="49"/>
      <c r="EDH32" s="49"/>
      <c r="EDI32" s="49"/>
      <c r="EDJ32" s="50"/>
      <c r="EDK32" s="50"/>
      <c r="EDL32" s="50"/>
      <c r="EDM32" s="50"/>
      <c r="EDN32" s="50"/>
      <c r="EDO32" s="50"/>
      <c r="EDP32" s="50"/>
      <c r="EDQ32" s="50"/>
      <c r="EDR32" s="51"/>
      <c r="EDS32" s="50"/>
      <c r="EDT32" s="49"/>
      <c r="EDU32" s="49"/>
      <c r="EDV32" s="49"/>
      <c r="EDW32" s="49"/>
      <c r="EDX32" s="49"/>
      <c r="EDY32" s="49"/>
      <c r="EDZ32" s="50"/>
      <c r="EEA32" s="50"/>
      <c r="EEB32" s="50"/>
      <c r="EEC32" s="50"/>
      <c r="EED32" s="50"/>
      <c r="EEE32" s="50"/>
      <c r="EEF32" s="50"/>
      <c r="EEG32" s="50"/>
      <c r="EEH32" s="51"/>
      <c r="EEI32" s="50"/>
      <c r="EEJ32" s="49"/>
      <c r="EEK32" s="49"/>
      <c r="EEL32" s="49"/>
      <c r="EEM32" s="49"/>
      <c r="EEN32" s="49"/>
      <c r="EEO32" s="49"/>
      <c r="EEP32" s="50"/>
      <c r="EEQ32" s="50"/>
      <c r="EER32" s="50"/>
      <c r="EES32" s="50"/>
      <c r="EET32" s="50"/>
      <c r="EEU32" s="50"/>
      <c r="EEV32" s="50"/>
      <c r="EEW32" s="50"/>
      <c r="EEX32" s="51"/>
      <c r="EEY32" s="50"/>
      <c r="EEZ32" s="49"/>
      <c r="EFA32" s="49"/>
      <c r="EFB32" s="49"/>
      <c r="EFC32" s="49"/>
      <c r="EFD32" s="49"/>
      <c r="EFE32" s="49"/>
      <c r="EFF32" s="50"/>
      <c r="EFG32" s="50"/>
      <c r="EFH32" s="50"/>
      <c r="EFI32" s="50"/>
      <c r="EFJ32" s="50"/>
      <c r="EFK32" s="50"/>
      <c r="EFL32" s="50"/>
      <c r="EFM32" s="50"/>
      <c r="EFN32" s="51"/>
      <c r="EFO32" s="50"/>
      <c r="EFP32" s="49"/>
      <c r="EFQ32" s="49"/>
      <c r="EFR32" s="49"/>
      <c r="EFS32" s="49"/>
      <c r="EFT32" s="49"/>
      <c r="EFU32" s="49"/>
      <c r="EFV32" s="50"/>
      <c r="EFW32" s="50"/>
      <c r="EFX32" s="50"/>
      <c r="EFY32" s="50"/>
      <c r="EFZ32" s="50"/>
      <c r="EGA32" s="50"/>
      <c r="EGB32" s="50"/>
      <c r="EGC32" s="50"/>
      <c r="EGD32" s="51"/>
      <c r="EGE32" s="50"/>
      <c r="EGF32" s="49"/>
      <c r="EGG32" s="49"/>
      <c r="EGH32" s="49"/>
      <c r="EGI32" s="49"/>
      <c r="EGJ32" s="49"/>
      <c r="EGK32" s="49"/>
      <c r="EGL32" s="50"/>
      <c r="EGM32" s="50"/>
      <c r="EGN32" s="50"/>
      <c r="EGO32" s="50"/>
      <c r="EGP32" s="50"/>
      <c r="EGQ32" s="50"/>
      <c r="EGR32" s="50"/>
      <c r="EGS32" s="50"/>
      <c r="EGT32" s="51"/>
      <c r="EGU32" s="50"/>
      <c r="EGV32" s="49"/>
      <c r="EGW32" s="49"/>
      <c r="EGX32" s="49"/>
      <c r="EGY32" s="49"/>
      <c r="EGZ32" s="49"/>
      <c r="EHA32" s="49"/>
      <c r="EHB32" s="50"/>
      <c r="EHC32" s="50"/>
      <c r="EHD32" s="50"/>
      <c r="EHE32" s="50"/>
      <c r="EHF32" s="50"/>
      <c r="EHG32" s="50"/>
      <c r="EHH32" s="50"/>
      <c r="EHI32" s="50"/>
      <c r="EHJ32" s="51"/>
      <c r="EHK32" s="50"/>
      <c r="EHL32" s="49"/>
      <c r="EHM32" s="49"/>
      <c r="EHN32" s="49"/>
      <c r="EHO32" s="49"/>
      <c r="EHP32" s="49"/>
      <c r="EHQ32" s="49"/>
      <c r="EHR32" s="50"/>
      <c r="EHS32" s="50"/>
      <c r="EHT32" s="50"/>
      <c r="EHU32" s="50"/>
      <c r="EHV32" s="50"/>
      <c r="EHW32" s="50"/>
      <c r="EHX32" s="50"/>
      <c r="EHY32" s="50"/>
      <c r="EHZ32" s="51"/>
      <c r="EIA32" s="50"/>
      <c r="EIB32" s="49"/>
      <c r="EIC32" s="49"/>
      <c r="EID32" s="49"/>
      <c r="EIE32" s="49"/>
      <c r="EIF32" s="49"/>
      <c r="EIG32" s="49"/>
      <c r="EIH32" s="50"/>
      <c r="EII32" s="50"/>
      <c r="EIJ32" s="50"/>
      <c r="EIK32" s="50"/>
      <c r="EIL32" s="50"/>
      <c r="EIM32" s="50"/>
      <c r="EIN32" s="50"/>
      <c r="EIO32" s="50"/>
      <c r="EIP32" s="51"/>
      <c r="EIQ32" s="50"/>
      <c r="EIR32" s="49"/>
      <c r="EIS32" s="49"/>
      <c r="EIT32" s="49"/>
      <c r="EIU32" s="49"/>
      <c r="EIV32" s="49"/>
      <c r="EIW32" s="49"/>
      <c r="EIX32" s="50"/>
      <c r="EIY32" s="50"/>
      <c r="EIZ32" s="50"/>
      <c r="EJA32" s="50"/>
      <c r="EJB32" s="50"/>
      <c r="EJC32" s="50"/>
      <c r="EJD32" s="50"/>
      <c r="EJE32" s="50"/>
      <c r="EJF32" s="51"/>
      <c r="EJG32" s="50"/>
      <c r="EJH32" s="49"/>
      <c r="EJI32" s="49"/>
      <c r="EJJ32" s="49"/>
      <c r="EJK32" s="49"/>
      <c r="EJL32" s="49"/>
      <c r="EJM32" s="49"/>
      <c r="EJN32" s="50"/>
      <c r="EJO32" s="50"/>
      <c r="EJP32" s="50"/>
      <c r="EJQ32" s="50"/>
      <c r="EJR32" s="50"/>
      <c r="EJS32" s="50"/>
      <c r="EJT32" s="50"/>
      <c r="EJU32" s="50"/>
      <c r="EJV32" s="51"/>
      <c r="EJW32" s="50"/>
      <c r="EJX32" s="49"/>
      <c r="EJY32" s="49"/>
      <c r="EJZ32" s="49"/>
      <c r="EKA32" s="49"/>
      <c r="EKB32" s="49"/>
      <c r="EKC32" s="49"/>
      <c r="EKD32" s="50"/>
      <c r="EKE32" s="50"/>
      <c r="EKF32" s="50"/>
      <c r="EKG32" s="50"/>
      <c r="EKH32" s="50"/>
      <c r="EKI32" s="50"/>
      <c r="EKJ32" s="50"/>
      <c r="EKK32" s="50"/>
      <c r="EKL32" s="51"/>
      <c r="EKM32" s="50"/>
      <c r="EKN32" s="49"/>
      <c r="EKO32" s="49"/>
      <c r="EKP32" s="49"/>
      <c r="EKQ32" s="49"/>
      <c r="EKR32" s="49"/>
      <c r="EKS32" s="49"/>
      <c r="EKT32" s="50"/>
      <c r="EKU32" s="50"/>
      <c r="EKV32" s="50"/>
      <c r="EKW32" s="50"/>
      <c r="EKX32" s="50"/>
      <c r="EKY32" s="50"/>
      <c r="EKZ32" s="50"/>
      <c r="ELA32" s="50"/>
      <c r="ELB32" s="51"/>
      <c r="ELC32" s="50"/>
      <c r="ELD32" s="49"/>
      <c r="ELE32" s="49"/>
      <c r="ELF32" s="49"/>
      <c r="ELG32" s="49"/>
      <c r="ELH32" s="49"/>
      <c r="ELI32" s="49"/>
      <c r="ELJ32" s="50"/>
      <c r="ELK32" s="50"/>
      <c r="ELL32" s="50"/>
      <c r="ELM32" s="50"/>
      <c r="ELN32" s="50"/>
      <c r="ELO32" s="50"/>
      <c r="ELP32" s="50"/>
      <c r="ELQ32" s="50"/>
      <c r="ELR32" s="51"/>
      <c r="ELS32" s="50"/>
      <c r="ELT32" s="49"/>
      <c r="ELU32" s="49"/>
      <c r="ELV32" s="49"/>
      <c r="ELW32" s="49"/>
      <c r="ELX32" s="49"/>
      <c r="ELY32" s="49"/>
      <c r="ELZ32" s="50"/>
      <c r="EMA32" s="50"/>
      <c r="EMB32" s="50"/>
      <c r="EMC32" s="50"/>
      <c r="EMD32" s="50"/>
      <c r="EME32" s="50"/>
      <c r="EMF32" s="50"/>
      <c r="EMG32" s="50"/>
      <c r="EMH32" s="51"/>
      <c r="EMI32" s="50"/>
      <c r="EMJ32" s="49"/>
      <c r="EMK32" s="49"/>
      <c r="EML32" s="49"/>
      <c r="EMM32" s="49"/>
      <c r="EMN32" s="49"/>
      <c r="EMO32" s="49"/>
      <c r="EMP32" s="50"/>
      <c r="EMQ32" s="50"/>
      <c r="EMR32" s="50"/>
      <c r="EMS32" s="50"/>
      <c r="EMT32" s="50"/>
      <c r="EMU32" s="50"/>
      <c r="EMV32" s="50"/>
      <c r="EMW32" s="50"/>
      <c r="EMX32" s="51"/>
      <c r="EMY32" s="50"/>
      <c r="EMZ32" s="49"/>
      <c r="ENA32" s="49"/>
      <c r="ENB32" s="49"/>
      <c r="ENC32" s="49"/>
      <c r="END32" s="49"/>
      <c r="ENE32" s="49"/>
      <c r="ENF32" s="50"/>
      <c r="ENG32" s="50"/>
      <c r="ENH32" s="50"/>
      <c r="ENI32" s="50"/>
      <c r="ENJ32" s="50"/>
      <c r="ENK32" s="50"/>
      <c r="ENL32" s="50"/>
      <c r="ENM32" s="50"/>
      <c r="ENN32" s="51"/>
      <c r="ENO32" s="50"/>
      <c r="ENP32" s="49"/>
      <c r="ENQ32" s="49"/>
      <c r="ENR32" s="49"/>
      <c r="ENS32" s="49"/>
      <c r="ENT32" s="49"/>
      <c r="ENU32" s="49"/>
      <c r="ENV32" s="50"/>
      <c r="ENW32" s="50"/>
      <c r="ENX32" s="50"/>
      <c r="ENY32" s="50"/>
      <c r="ENZ32" s="50"/>
      <c r="EOA32" s="50"/>
      <c r="EOB32" s="50"/>
      <c r="EOC32" s="50"/>
      <c r="EOD32" s="51"/>
      <c r="EOE32" s="50"/>
      <c r="EOF32" s="49"/>
      <c r="EOG32" s="49"/>
      <c r="EOH32" s="49"/>
      <c r="EOI32" s="49"/>
      <c r="EOJ32" s="49"/>
      <c r="EOK32" s="49"/>
      <c r="EOL32" s="50"/>
      <c r="EOM32" s="50"/>
      <c r="EON32" s="50"/>
      <c r="EOO32" s="50"/>
      <c r="EOP32" s="50"/>
      <c r="EOQ32" s="50"/>
      <c r="EOR32" s="50"/>
      <c r="EOS32" s="50"/>
      <c r="EOT32" s="51"/>
      <c r="EOU32" s="50"/>
      <c r="EOV32" s="49"/>
      <c r="EOW32" s="49"/>
      <c r="EOX32" s="49"/>
      <c r="EOY32" s="49"/>
      <c r="EOZ32" s="49"/>
      <c r="EPA32" s="49"/>
      <c r="EPB32" s="50"/>
      <c r="EPC32" s="50"/>
      <c r="EPD32" s="50"/>
      <c r="EPE32" s="50"/>
      <c r="EPF32" s="50"/>
      <c r="EPG32" s="50"/>
      <c r="EPH32" s="50"/>
      <c r="EPI32" s="50"/>
      <c r="EPJ32" s="51"/>
      <c r="EPK32" s="50"/>
      <c r="EPL32" s="49"/>
      <c r="EPM32" s="49"/>
      <c r="EPN32" s="49"/>
      <c r="EPO32" s="49"/>
      <c r="EPP32" s="49"/>
      <c r="EPQ32" s="49"/>
      <c r="EPR32" s="50"/>
      <c r="EPS32" s="50"/>
      <c r="EPT32" s="50"/>
      <c r="EPU32" s="50"/>
      <c r="EPV32" s="50"/>
      <c r="EPW32" s="50"/>
      <c r="EPX32" s="50"/>
      <c r="EPY32" s="50"/>
      <c r="EPZ32" s="51"/>
      <c r="EQA32" s="50"/>
      <c r="EQB32" s="49"/>
      <c r="EQC32" s="49"/>
      <c r="EQD32" s="49"/>
      <c r="EQE32" s="49"/>
      <c r="EQF32" s="49"/>
      <c r="EQG32" s="49"/>
      <c r="EQH32" s="50"/>
      <c r="EQI32" s="50"/>
      <c r="EQJ32" s="50"/>
      <c r="EQK32" s="50"/>
      <c r="EQL32" s="50"/>
      <c r="EQM32" s="50"/>
      <c r="EQN32" s="50"/>
      <c r="EQO32" s="50"/>
      <c r="EQP32" s="51"/>
      <c r="EQQ32" s="50"/>
      <c r="EQR32" s="49"/>
      <c r="EQS32" s="49"/>
      <c r="EQT32" s="49"/>
      <c r="EQU32" s="49"/>
      <c r="EQV32" s="49"/>
      <c r="EQW32" s="49"/>
      <c r="EQX32" s="50"/>
      <c r="EQY32" s="50"/>
      <c r="EQZ32" s="50"/>
      <c r="ERA32" s="50"/>
      <c r="ERB32" s="50"/>
      <c r="ERC32" s="50"/>
      <c r="ERD32" s="50"/>
      <c r="ERE32" s="50"/>
      <c r="ERF32" s="51"/>
      <c r="ERG32" s="50"/>
      <c r="ERH32" s="49"/>
      <c r="ERI32" s="49"/>
      <c r="ERJ32" s="49"/>
      <c r="ERK32" s="49"/>
      <c r="ERL32" s="49"/>
      <c r="ERM32" s="49"/>
      <c r="ERN32" s="50"/>
      <c r="ERO32" s="50"/>
      <c r="ERP32" s="50"/>
      <c r="ERQ32" s="50"/>
      <c r="ERR32" s="50"/>
      <c r="ERS32" s="50"/>
      <c r="ERT32" s="50"/>
      <c r="ERU32" s="50"/>
      <c r="ERV32" s="51"/>
      <c r="ERW32" s="50"/>
      <c r="ERX32" s="49"/>
      <c r="ERY32" s="49"/>
      <c r="ERZ32" s="49"/>
      <c r="ESA32" s="49"/>
      <c r="ESB32" s="49"/>
      <c r="ESC32" s="49"/>
      <c r="ESD32" s="50"/>
      <c r="ESE32" s="50"/>
      <c r="ESF32" s="50"/>
      <c r="ESG32" s="50"/>
      <c r="ESH32" s="50"/>
      <c r="ESI32" s="50"/>
      <c r="ESJ32" s="50"/>
      <c r="ESK32" s="50"/>
      <c r="ESL32" s="51"/>
      <c r="ESM32" s="50"/>
      <c r="ESN32" s="49"/>
      <c r="ESO32" s="49"/>
      <c r="ESP32" s="49"/>
      <c r="ESQ32" s="49"/>
      <c r="ESR32" s="49"/>
      <c r="ESS32" s="49"/>
      <c r="EST32" s="50"/>
      <c r="ESU32" s="50"/>
      <c r="ESV32" s="50"/>
      <c r="ESW32" s="50"/>
      <c r="ESX32" s="50"/>
      <c r="ESY32" s="50"/>
      <c r="ESZ32" s="50"/>
      <c r="ETA32" s="50"/>
      <c r="ETB32" s="51"/>
      <c r="ETC32" s="50"/>
      <c r="ETD32" s="49"/>
      <c r="ETE32" s="49"/>
      <c r="ETF32" s="49"/>
      <c r="ETG32" s="49"/>
      <c r="ETH32" s="49"/>
      <c r="ETI32" s="49"/>
      <c r="ETJ32" s="50"/>
      <c r="ETK32" s="50"/>
      <c r="ETL32" s="50"/>
      <c r="ETM32" s="50"/>
      <c r="ETN32" s="50"/>
      <c r="ETO32" s="50"/>
      <c r="ETP32" s="50"/>
      <c r="ETQ32" s="50"/>
      <c r="ETR32" s="51"/>
      <c r="ETS32" s="50"/>
      <c r="ETT32" s="49"/>
      <c r="ETU32" s="49"/>
      <c r="ETV32" s="49"/>
      <c r="ETW32" s="49"/>
      <c r="ETX32" s="49"/>
      <c r="ETY32" s="49"/>
      <c r="ETZ32" s="50"/>
      <c r="EUA32" s="50"/>
      <c r="EUB32" s="50"/>
      <c r="EUC32" s="50"/>
      <c r="EUD32" s="50"/>
      <c r="EUE32" s="50"/>
      <c r="EUF32" s="50"/>
      <c r="EUG32" s="50"/>
      <c r="EUH32" s="51"/>
      <c r="EUI32" s="50"/>
      <c r="EUJ32" s="49"/>
      <c r="EUK32" s="49"/>
      <c r="EUL32" s="49"/>
      <c r="EUM32" s="49"/>
      <c r="EUN32" s="49"/>
      <c r="EUO32" s="49"/>
      <c r="EUP32" s="50"/>
      <c r="EUQ32" s="50"/>
      <c r="EUR32" s="50"/>
      <c r="EUS32" s="50"/>
      <c r="EUT32" s="50"/>
      <c r="EUU32" s="50"/>
      <c r="EUV32" s="50"/>
      <c r="EUW32" s="50"/>
      <c r="EUX32" s="51"/>
      <c r="EUY32" s="50"/>
      <c r="EUZ32" s="49"/>
      <c r="EVA32" s="49"/>
      <c r="EVB32" s="49"/>
      <c r="EVC32" s="49"/>
      <c r="EVD32" s="49"/>
      <c r="EVE32" s="49"/>
      <c r="EVF32" s="50"/>
      <c r="EVG32" s="50"/>
      <c r="EVH32" s="50"/>
      <c r="EVI32" s="50"/>
      <c r="EVJ32" s="50"/>
      <c r="EVK32" s="50"/>
      <c r="EVL32" s="50"/>
      <c r="EVM32" s="50"/>
      <c r="EVN32" s="51"/>
      <c r="EVO32" s="50"/>
      <c r="EVP32" s="49"/>
      <c r="EVQ32" s="49"/>
      <c r="EVR32" s="49"/>
      <c r="EVS32" s="49"/>
      <c r="EVT32" s="49"/>
      <c r="EVU32" s="49"/>
      <c r="EVV32" s="50"/>
      <c r="EVW32" s="50"/>
      <c r="EVX32" s="50"/>
      <c r="EVY32" s="50"/>
      <c r="EVZ32" s="50"/>
      <c r="EWA32" s="50"/>
      <c r="EWB32" s="50"/>
      <c r="EWC32" s="50"/>
      <c r="EWD32" s="51"/>
      <c r="EWE32" s="50"/>
      <c r="EWF32" s="49"/>
      <c r="EWG32" s="49"/>
      <c r="EWH32" s="49"/>
      <c r="EWI32" s="49"/>
      <c r="EWJ32" s="49"/>
      <c r="EWK32" s="49"/>
      <c r="EWL32" s="50"/>
      <c r="EWM32" s="50"/>
      <c r="EWN32" s="50"/>
      <c r="EWO32" s="50"/>
      <c r="EWP32" s="50"/>
      <c r="EWQ32" s="50"/>
      <c r="EWR32" s="50"/>
      <c r="EWS32" s="50"/>
      <c r="EWT32" s="51"/>
      <c r="EWU32" s="50"/>
      <c r="EWV32" s="49"/>
      <c r="EWW32" s="49"/>
      <c r="EWX32" s="49"/>
      <c r="EWY32" s="49"/>
      <c r="EWZ32" s="49"/>
      <c r="EXA32" s="49"/>
      <c r="EXB32" s="50"/>
      <c r="EXC32" s="50"/>
      <c r="EXD32" s="50"/>
      <c r="EXE32" s="50"/>
      <c r="EXF32" s="50"/>
      <c r="EXG32" s="50"/>
      <c r="EXH32" s="50"/>
      <c r="EXI32" s="50"/>
      <c r="EXJ32" s="51"/>
      <c r="EXK32" s="50"/>
      <c r="EXL32" s="49"/>
      <c r="EXM32" s="49"/>
      <c r="EXN32" s="49"/>
      <c r="EXO32" s="49"/>
      <c r="EXP32" s="49"/>
      <c r="EXQ32" s="49"/>
      <c r="EXR32" s="50"/>
      <c r="EXS32" s="50"/>
      <c r="EXT32" s="50"/>
      <c r="EXU32" s="50"/>
      <c r="EXV32" s="50"/>
      <c r="EXW32" s="50"/>
      <c r="EXX32" s="50"/>
      <c r="EXY32" s="50"/>
      <c r="EXZ32" s="51"/>
      <c r="EYA32" s="50"/>
      <c r="EYB32" s="49"/>
      <c r="EYC32" s="49"/>
      <c r="EYD32" s="49"/>
      <c r="EYE32" s="49"/>
      <c r="EYF32" s="49"/>
      <c r="EYG32" s="49"/>
      <c r="EYH32" s="50"/>
      <c r="EYI32" s="50"/>
      <c r="EYJ32" s="50"/>
      <c r="EYK32" s="50"/>
      <c r="EYL32" s="50"/>
      <c r="EYM32" s="50"/>
      <c r="EYN32" s="50"/>
      <c r="EYO32" s="50"/>
      <c r="EYP32" s="51"/>
      <c r="EYQ32" s="50"/>
      <c r="EYR32" s="49"/>
      <c r="EYS32" s="49"/>
      <c r="EYT32" s="49"/>
      <c r="EYU32" s="49"/>
      <c r="EYV32" s="49"/>
      <c r="EYW32" s="49"/>
      <c r="EYX32" s="50"/>
      <c r="EYY32" s="50"/>
      <c r="EYZ32" s="50"/>
      <c r="EZA32" s="50"/>
      <c r="EZB32" s="50"/>
      <c r="EZC32" s="50"/>
      <c r="EZD32" s="50"/>
      <c r="EZE32" s="50"/>
      <c r="EZF32" s="51"/>
      <c r="EZG32" s="50"/>
      <c r="EZH32" s="49"/>
      <c r="EZI32" s="49"/>
      <c r="EZJ32" s="49"/>
      <c r="EZK32" s="49"/>
      <c r="EZL32" s="49"/>
      <c r="EZM32" s="49"/>
      <c r="EZN32" s="50"/>
      <c r="EZO32" s="50"/>
      <c r="EZP32" s="50"/>
      <c r="EZQ32" s="50"/>
      <c r="EZR32" s="50"/>
      <c r="EZS32" s="50"/>
      <c r="EZT32" s="50"/>
      <c r="EZU32" s="50"/>
      <c r="EZV32" s="51"/>
      <c r="EZW32" s="50"/>
      <c r="EZX32" s="49"/>
      <c r="EZY32" s="49"/>
      <c r="EZZ32" s="49"/>
      <c r="FAA32" s="49"/>
      <c r="FAB32" s="49"/>
      <c r="FAC32" s="49"/>
      <c r="FAD32" s="50"/>
      <c r="FAE32" s="50"/>
      <c r="FAF32" s="50"/>
      <c r="FAG32" s="50"/>
      <c r="FAH32" s="50"/>
      <c r="FAI32" s="50"/>
      <c r="FAJ32" s="50"/>
      <c r="FAK32" s="50"/>
      <c r="FAL32" s="51"/>
      <c r="FAM32" s="50"/>
      <c r="FAN32" s="49"/>
      <c r="FAO32" s="49"/>
      <c r="FAP32" s="49"/>
      <c r="FAQ32" s="49"/>
      <c r="FAR32" s="49"/>
      <c r="FAS32" s="49"/>
      <c r="FAT32" s="50"/>
      <c r="FAU32" s="50"/>
      <c r="FAV32" s="50"/>
      <c r="FAW32" s="50"/>
      <c r="FAX32" s="50"/>
      <c r="FAY32" s="50"/>
      <c r="FAZ32" s="50"/>
      <c r="FBA32" s="50"/>
      <c r="FBB32" s="51"/>
      <c r="FBC32" s="50"/>
      <c r="FBD32" s="49"/>
      <c r="FBE32" s="49"/>
      <c r="FBF32" s="49"/>
      <c r="FBG32" s="49"/>
      <c r="FBH32" s="49"/>
      <c r="FBI32" s="49"/>
      <c r="FBJ32" s="50"/>
      <c r="FBK32" s="50"/>
      <c r="FBL32" s="50"/>
      <c r="FBM32" s="50"/>
      <c r="FBN32" s="50"/>
      <c r="FBO32" s="50"/>
      <c r="FBP32" s="50"/>
      <c r="FBQ32" s="50"/>
      <c r="FBR32" s="51"/>
      <c r="FBS32" s="50"/>
      <c r="FBT32" s="49"/>
      <c r="FBU32" s="49"/>
      <c r="FBV32" s="49"/>
      <c r="FBW32" s="49"/>
      <c r="FBX32" s="49"/>
      <c r="FBY32" s="49"/>
      <c r="FBZ32" s="50"/>
      <c r="FCA32" s="50"/>
      <c r="FCB32" s="50"/>
      <c r="FCC32" s="50"/>
      <c r="FCD32" s="50"/>
      <c r="FCE32" s="50"/>
      <c r="FCF32" s="50"/>
      <c r="FCG32" s="50"/>
      <c r="FCH32" s="51"/>
      <c r="FCI32" s="50"/>
      <c r="FCJ32" s="49"/>
      <c r="FCK32" s="49"/>
      <c r="FCL32" s="49"/>
      <c r="FCM32" s="49"/>
      <c r="FCN32" s="49"/>
      <c r="FCO32" s="49"/>
      <c r="FCP32" s="50"/>
      <c r="FCQ32" s="50"/>
      <c r="FCR32" s="50"/>
      <c r="FCS32" s="50"/>
      <c r="FCT32" s="50"/>
      <c r="FCU32" s="50"/>
      <c r="FCV32" s="50"/>
      <c r="FCW32" s="50"/>
      <c r="FCX32" s="51"/>
      <c r="FCY32" s="50"/>
      <c r="FCZ32" s="49"/>
      <c r="FDA32" s="49"/>
      <c r="FDB32" s="49"/>
      <c r="FDC32" s="49"/>
      <c r="FDD32" s="49"/>
      <c r="FDE32" s="49"/>
      <c r="FDF32" s="50"/>
      <c r="FDG32" s="50"/>
      <c r="FDH32" s="50"/>
      <c r="FDI32" s="50"/>
      <c r="FDJ32" s="50"/>
      <c r="FDK32" s="50"/>
      <c r="FDL32" s="50"/>
      <c r="FDM32" s="50"/>
      <c r="FDN32" s="51"/>
      <c r="FDO32" s="50"/>
      <c r="FDP32" s="49"/>
      <c r="FDQ32" s="49"/>
      <c r="FDR32" s="49"/>
      <c r="FDS32" s="49"/>
      <c r="FDT32" s="49"/>
      <c r="FDU32" s="49"/>
      <c r="FDV32" s="50"/>
      <c r="FDW32" s="50"/>
      <c r="FDX32" s="50"/>
      <c r="FDY32" s="50"/>
      <c r="FDZ32" s="50"/>
      <c r="FEA32" s="50"/>
      <c r="FEB32" s="50"/>
      <c r="FEC32" s="50"/>
      <c r="FED32" s="51"/>
      <c r="FEE32" s="50"/>
      <c r="FEF32" s="49"/>
      <c r="FEG32" s="49"/>
      <c r="FEH32" s="49"/>
      <c r="FEI32" s="49"/>
      <c r="FEJ32" s="49"/>
      <c r="FEK32" s="49"/>
      <c r="FEL32" s="50"/>
      <c r="FEM32" s="50"/>
      <c r="FEN32" s="50"/>
      <c r="FEO32" s="50"/>
      <c r="FEP32" s="50"/>
      <c r="FEQ32" s="50"/>
      <c r="FER32" s="50"/>
      <c r="FES32" s="50"/>
      <c r="FET32" s="51"/>
      <c r="FEU32" s="50"/>
      <c r="FEV32" s="49"/>
      <c r="FEW32" s="49"/>
      <c r="FEX32" s="49"/>
      <c r="FEY32" s="49"/>
      <c r="FEZ32" s="49"/>
      <c r="FFA32" s="49"/>
      <c r="FFB32" s="50"/>
      <c r="FFC32" s="50"/>
      <c r="FFD32" s="50"/>
      <c r="FFE32" s="50"/>
      <c r="FFF32" s="50"/>
      <c r="FFG32" s="50"/>
      <c r="FFH32" s="50"/>
      <c r="FFI32" s="50"/>
      <c r="FFJ32" s="51"/>
      <c r="FFK32" s="50"/>
      <c r="FFL32" s="49"/>
      <c r="FFM32" s="49"/>
      <c r="FFN32" s="49"/>
      <c r="FFO32" s="49"/>
      <c r="FFP32" s="49"/>
      <c r="FFQ32" s="49"/>
      <c r="FFR32" s="50"/>
      <c r="FFS32" s="50"/>
      <c r="FFT32" s="50"/>
      <c r="FFU32" s="50"/>
      <c r="FFV32" s="50"/>
      <c r="FFW32" s="50"/>
      <c r="FFX32" s="50"/>
      <c r="FFY32" s="50"/>
      <c r="FFZ32" s="51"/>
      <c r="FGA32" s="50"/>
      <c r="FGB32" s="49"/>
      <c r="FGC32" s="49"/>
      <c r="FGD32" s="49"/>
      <c r="FGE32" s="49"/>
      <c r="FGF32" s="49"/>
      <c r="FGG32" s="49"/>
      <c r="FGH32" s="50"/>
      <c r="FGI32" s="50"/>
      <c r="FGJ32" s="50"/>
      <c r="FGK32" s="50"/>
      <c r="FGL32" s="50"/>
      <c r="FGM32" s="50"/>
      <c r="FGN32" s="50"/>
      <c r="FGO32" s="50"/>
      <c r="FGP32" s="51"/>
      <c r="FGQ32" s="50"/>
      <c r="FGR32" s="49"/>
      <c r="FGS32" s="49"/>
      <c r="FGT32" s="49"/>
      <c r="FGU32" s="49"/>
      <c r="FGV32" s="49"/>
      <c r="FGW32" s="49"/>
      <c r="FGX32" s="50"/>
      <c r="FGY32" s="50"/>
      <c r="FGZ32" s="50"/>
      <c r="FHA32" s="50"/>
      <c r="FHB32" s="50"/>
      <c r="FHC32" s="50"/>
      <c r="FHD32" s="50"/>
      <c r="FHE32" s="50"/>
      <c r="FHF32" s="51"/>
      <c r="FHG32" s="50"/>
      <c r="FHH32" s="49"/>
      <c r="FHI32" s="49"/>
      <c r="FHJ32" s="49"/>
      <c r="FHK32" s="49"/>
      <c r="FHL32" s="49"/>
      <c r="FHM32" s="49"/>
      <c r="FHN32" s="50"/>
      <c r="FHO32" s="50"/>
      <c r="FHP32" s="50"/>
      <c r="FHQ32" s="50"/>
      <c r="FHR32" s="50"/>
      <c r="FHS32" s="50"/>
      <c r="FHT32" s="50"/>
      <c r="FHU32" s="50"/>
      <c r="FHV32" s="51"/>
      <c r="FHW32" s="50"/>
      <c r="FHX32" s="49"/>
      <c r="FHY32" s="49"/>
      <c r="FHZ32" s="49"/>
      <c r="FIA32" s="49"/>
      <c r="FIB32" s="49"/>
      <c r="FIC32" s="49"/>
      <c r="FID32" s="50"/>
      <c r="FIE32" s="50"/>
      <c r="FIF32" s="50"/>
      <c r="FIG32" s="50"/>
      <c r="FIH32" s="50"/>
      <c r="FII32" s="50"/>
      <c r="FIJ32" s="50"/>
      <c r="FIK32" s="50"/>
      <c r="FIL32" s="51"/>
      <c r="FIM32" s="50"/>
      <c r="FIN32" s="49"/>
      <c r="FIO32" s="49"/>
      <c r="FIP32" s="49"/>
      <c r="FIQ32" s="49"/>
      <c r="FIR32" s="49"/>
      <c r="FIS32" s="49"/>
      <c r="FIT32" s="50"/>
      <c r="FIU32" s="50"/>
      <c r="FIV32" s="50"/>
      <c r="FIW32" s="50"/>
      <c r="FIX32" s="50"/>
      <c r="FIY32" s="50"/>
      <c r="FIZ32" s="50"/>
      <c r="FJA32" s="50"/>
      <c r="FJB32" s="51"/>
      <c r="FJC32" s="50"/>
      <c r="FJD32" s="49"/>
      <c r="FJE32" s="49"/>
      <c r="FJF32" s="49"/>
      <c r="FJG32" s="49"/>
      <c r="FJH32" s="49"/>
      <c r="FJI32" s="49"/>
      <c r="FJJ32" s="50"/>
      <c r="FJK32" s="50"/>
      <c r="FJL32" s="50"/>
      <c r="FJM32" s="50"/>
      <c r="FJN32" s="50"/>
      <c r="FJO32" s="50"/>
      <c r="FJP32" s="50"/>
      <c r="FJQ32" s="50"/>
      <c r="FJR32" s="51"/>
      <c r="FJS32" s="50"/>
      <c r="FJT32" s="49"/>
      <c r="FJU32" s="49"/>
      <c r="FJV32" s="49"/>
      <c r="FJW32" s="49"/>
      <c r="FJX32" s="49"/>
      <c r="FJY32" s="49"/>
      <c r="FJZ32" s="50"/>
      <c r="FKA32" s="50"/>
      <c r="FKB32" s="50"/>
      <c r="FKC32" s="50"/>
      <c r="FKD32" s="50"/>
      <c r="FKE32" s="50"/>
      <c r="FKF32" s="50"/>
      <c r="FKG32" s="50"/>
      <c r="FKH32" s="51"/>
      <c r="FKI32" s="50"/>
      <c r="FKJ32" s="49"/>
      <c r="FKK32" s="49"/>
      <c r="FKL32" s="49"/>
      <c r="FKM32" s="49"/>
      <c r="FKN32" s="49"/>
      <c r="FKO32" s="49"/>
      <c r="FKP32" s="50"/>
      <c r="FKQ32" s="50"/>
      <c r="FKR32" s="50"/>
      <c r="FKS32" s="50"/>
      <c r="FKT32" s="50"/>
      <c r="FKU32" s="50"/>
      <c r="FKV32" s="50"/>
      <c r="FKW32" s="50"/>
      <c r="FKX32" s="51"/>
      <c r="FKY32" s="50"/>
      <c r="FKZ32" s="49"/>
      <c r="FLA32" s="49"/>
      <c r="FLB32" s="49"/>
      <c r="FLC32" s="49"/>
      <c r="FLD32" s="49"/>
      <c r="FLE32" s="49"/>
      <c r="FLF32" s="50"/>
      <c r="FLG32" s="50"/>
      <c r="FLH32" s="50"/>
      <c r="FLI32" s="50"/>
      <c r="FLJ32" s="50"/>
      <c r="FLK32" s="50"/>
      <c r="FLL32" s="50"/>
      <c r="FLM32" s="50"/>
      <c r="FLN32" s="51"/>
      <c r="FLO32" s="50"/>
      <c r="FLP32" s="49"/>
      <c r="FLQ32" s="49"/>
      <c r="FLR32" s="49"/>
      <c r="FLS32" s="49"/>
      <c r="FLT32" s="49"/>
      <c r="FLU32" s="49"/>
      <c r="FLV32" s="50"/>
      <c r="FLW32" s="50"/>
      <c r="FLX32" s="50"/>
      <c r="FLY32" s="50"/>
      <c r="FLZ32" s="50"/>
      <c r="FMA32" s="50"/>
      <c r="FMB32" s="50"/>
      <c r="FMC32" s="50"/>
      <c r="FMD32" s="51"/>
      <c r="FME32" s="50"/>
      <c r="FMF32" s="49"/>
      <c r="FMG32" s="49"/>
      <c r="FMH32" s="49"/>
      <c r="FMI32" s="49"/>
      <c r="FMJ32" s="49"/>
      <c r="FMK32" s="49"/>
      <c r="FML32" s="50"/>
      <c r="FMM32" s="50"/>
      <c r="FMN32" s="50"/>
      <c r="FMO32" s="50"/>
      <c r="FMP32" s="50"/>
      <c r="FMQ32" s="50"/>
      <c r="FMR32" s="50"/>
      <c r="FMS32" s="50"/>
      <c r="FMT32" s="51"/>
      <c r="FMU32" s="50"/>
      <c r="FMV32" s="49"/>
      <c r="FMW32" s="49"/>
      <c r="FMX32" s="49"/>
      <c r="FMY32" s="49"/>
      <c r="FMZ32" s="49"/>
      <c r="FNA32" s="49"/>
      <c r="FNB32" s="50"/>
      <c r="FNC32" s="50"/>
      <c r="FND32" s="50"/>
      <c r="FNE32" s="50"/>
      <c r="FNF32" s="50"/>
      <c r="FNG32" s="50"/>
      <c r="FNH32" s="50"/>
      <c r="FNI32" s="50"/>
      <c r="FNJ32" s="51"/>
      <c r="FNK32" s="50"/>
      <c r="FNL32" s="49"/>
      <c r="FNM32" s="49"/>
      <c r="FNN32" s="49"/>
      <c r="FNO32" s="49"/>
      <c r="FNP32" s="49"/>
      <c r="FNQ32" s="49"/>
      <c r="FNR32" s="50"/>
      <c r="FNS32" s="50"/>
      <c r="FNT32" s="50"/>
      <c r="FNU32" s="50"/>
      <c r="FNV32" s="50"/>
      <c r="FNW32" s="50"/>
      <c r="FNX32" s="50"/>
      <c r="FNY32" s="50"/>
      <c r="FNZ32" s="51"/>
      <c r="FOA32" s="50"/>
      <c r="FOB32" s="49"/>
      <c r="FOC32" s="49"/>
      <c r="FOD32" s="49"/>
      <c r="FOE32" s="49"/>
      <c r="FOF32" s="49"/>
      <c r="FOG32" s="49"/>
      <c r="FOH32" s="50"/>
      <c r="FOI32" s="50"/>
      <c r="FOJ32" s="50"/>
      <c r="FOK32" s="50"/>
      <c r="FOL32" s="50"/>
      <c r="FOM32" s="50"/>
      <c r="FON32" s="50"/>
      <c r="FOO32" s="50"/>
      <c r="FOP32" s="51"/>
      <c r="FOQ32" s="50"/>
      <c r="FOR32" s="49"/>
      <c r="FOS32" s="49"/>
      <c r="FOT32" s="49"/>
      <c r="FOU32" s="49"/>
      <c r="FOV32" s="49"/>
      <c r="FOW32" s="49"/>
      <c r="FOX32" s="50"/>
      <c r="FOY32" s="50"/>
      <c r="FOZ32" s="50"/>
      <c r="FPA32" s="50"/>
      <c r="FPB32" s="50"/>
      <c r="FPC32" s="50"/>
      <c r="FPD32" s="50"/>
      <c r="FPE32" s="50"/>
      <c r="FPF32" s="51"/>
      <c r="FPG32" s="50"/>
      <c r="FPH32" s="49"/>
      <c r="FPI32" s="49"/>
      <c r="FPJ32" s="49"/>
      <c r="FPK32" s="49"/>
      <c r="FPL32" s="49"/>
      <c r="FPM32" s="49"/>
      <c r="FPN32" s="50"/>
      <c r="FPO32" s="50"/>
      <c r="FPP32" s="50"/>
      <c r="FPQ32" s="50"/>
      <c r="FPR32" s="50"/>
      <c r="FPS32" s="50"/>
      <c r="FPT32" s="50"/>
      <c r="FPU32" s="50"/>
      <c r="FPV32" s="51"/>
      <c r="FPW32" s="50"/>
      <c r="FPX32" s="49"/>
      <c r="FPY32" s="49"/>
      <c r="FPZ32" s="49"/>
      <c r="FQA32" s="49"/>
      <c r="FQB32" s="49"/>
      <c r="FQC32" s="49"/>
      <c r="FQD32" s="50"/>
      <c r="FQE32" s="50"/>
      <c r="FQF32" s="50"/>
      <c r="FQG32" s="50"/>
      <c r="FQH32" s="50"/>
      <c r="FQI32" s="50"/>
      <c r="FQJ32" s="50"/>
      <c r="FQK32" s="50"/>
      <c r="FQL32" s="51"/>
      <c r="FQM32" s="50"/>
      <c r="FQN32" s="49"/>
      <c r="FQO32" s="49"/>
      <c r="FQP32" s="49"/>
      <c r="FQQ32" s="49"/>
      <c r="FQR32" s="49"/>
      <c r="FQS32" s="49"/>
      <c r="FQT32" s="50"/>
      <c r="FQU32" s="50"/>
      <c r="FQV32" s="50"/>
      <c r="FQW32" s="50"/>
      <c r="FQX32" s="50"/>
      <c r="FQY32" s="50"/>
      <c r="FQZ32" s="50"/>
      <c r="FRA32" s="50"/>
      <c r="FRB32" s="51"/>
      <c r="FRC32" s="50"/>
      <c r="FRD32" s="49"/>
      <c r="FRE32" s="49"/>
      <c r="FRF32" s="49"/>
      <c r="FRG32" s="49"/>
      <c r="FRH32" s="49"/>
      <c r="FRI32" s="49"/>
      <c r="FRJ32" s="50"/>
      <c r="FRK32" s="50"/>
      <c r="FRL32" s="50"/>
      <c r="FRM32" s="50"/>
      <c r="FRN32" s="50"/>
      <c r="FRO32" s="50"/>
      <c r="FRP32" s="50"/>
      <c r="FRQ32" s="50"/>
      <c r="FRR32" s="51"/>
      <c r="FRS32" s="50"/>
      <c r="FRT32" s="49"/>
      <c r="FRU32" s="49"/>
      <c r="FRV32" s="49"/>
      <c r="FRW32" s="49"/>
      <c r="FRX32" s="49"/>
      <c r="FRY32" s="49"/>
      <c r="FRZ32" s="50"/>
      <c r="FSA32" s="50"/>
      <c r="FSB32" s="50"/>
      <c r="FSC32" s="50"/>
      <c r="FSD32" s="50"/>
      <c r="FSE32" s="50"/>
      <c r="FSF32" s="50"/>
      <c r="FSG32" s="50"/>
      <c r="FSH32" s="51"/>
      <c r="FSI32" s="50"/>
      <c r="FSJ32" s="49"/>
      <c r="FSK32" s="49"/>
      <c r="FSL32" s="49"/>
      <c r="FSM32" s="49"/>
      <c r="FSN32" s="49"/>
      <c r="FSO32" s="49"/>
      <c r="FSP32" s="50"/>
      <c r="FSQ32" s="50"/>
      <c r="FSR32" s="50"/>
      <c r="FSS32" s="50"/>
      <c r="FST32" s="50"/>
      <c r="FSU32" s="50"/>
      <c r="FSV32" s="50"/>
      <c r="FSW32" s="50"/>
      <c r="FSX32" s="51"/>
      <c r="FSY32" s="50"/>
      <c r="FSZ32" s="49"/>
      <c r="FTA32" s="49"/>
      <c r="FTB32" s="49"/>
      <c r="FTC32" s="49"/>
      <c r="FTD32" s="49"/>
      <c r="FTE32" s="49"/>
      <c r="FTF32" s="50"/>
      <c r="FTG32" s="50"/>
      <c r="FTH32" s="50"/>
      <c r="FTI32" s="50"/>
      <c r="FTJ32" s="50"/>
      <c r="FTK32" s="50"/>
      <c r="FTL32" s="50"/>
      <c r="FTM32" s="50"/>
      <c r="FTN32" s="51"/>
      <c r="FTO32" s="50"/>
      <c r="FTP32" s="49"/>
      <c r="FTQ32" s="49"/>
      <c r="FTR32" s="49"/>
      <c r="FTS32" s="49"/>
      <c r="FTT32" s="49"/>
      <c r="FTU32" s="49"/>
      <c r="FTV32" s="50"/>
      <c r="FTW32" s="50"/>
      <c r="FTX32" s="50"/>
      <c r="FTY32" s="50"/>
      <c r="FTZ32" s="50"/>
      <c r="FUA32" s="50"/>
      <c r="FUB32" s="50"/>
      <c r="FUC32" s="50"/>
      <c r="FUD32" s="51"/>
      <c r="FUE32" s="50"/>
      <c r="FUF32" s="49"/>
      <c r="FUG32" s="49"/>
      <c r="FUH32" s="49"/>
      <c r="FUI32" s="49"/>
      <c r="FUJ32" s="49"/>
      <c r="FUK32" s="49"/>
      <c r="FUL32" s="50"/>
      <c r="FUM32" s="50"/>
      <c r="FUN32" s="50"/>
      <c r="FUO32" s="50"/>
      <c r="FUP32" s="50"/>
      <c r="FUQ32" s="50"/>
      <c r="FUR32" s="50"/>
      <c r="FUS32" s="50"/>
      <c r="FUT32" s="51"/>
      <c r="FUU32" s="50"/>
      <c r="FUV32" s="49"/>
      <c r="FUW32" s="49"/>
      <c r="FUX32" s="49"/>
      <c r="FUY32" s="49"/>
      <c r="FUZ32" s="49"/>
      <c r="FVA32" s="49"/>
      <c r="FVB32" s="50"/>
      <c r="FVC32" s="50"/>
      <c r="FVD32" s="50"/>
      <c r="FVE32" s="50"/>
      <c r="FVF32" s="50"/>
      <c r="FVG32" s="50"/>
      <c r="FVH32" s="50"/>
      <c r="FVI32" s="50"/>
      <c r="FVJ32" s="51"/>
      <c r="FVK32" s="50"/>
      <c r="FVL32" s="49"/>
      <c r="FVM32" s="49"/>
      <c r="FVN32" s="49"/>
      <c r="FVO32" s="49"/>
      <c r="FVP32" s="49"/>
      <c r="FVQ32" s="49"/>
      <c r="FVR32" s="50"/>
      <c r="FVS32" s="50"/>
      <c r="FVT32" s="50"/>
      <c r="FVU32" s="50"/>
      <c r="FVV32" s="50"/>
      <c r="FVW32" s="50"/>
      <c r="FVX32" s="50"/>
      <c r="FVY32" s="50"/>
      <c r="FVZ32" s="51"/>
      <c r="FWA32" s="50"/>
      <c r="FWB32" s="49"/>
      <c r="FWC32" s="49"/>
      <c r="FWD32" s="49"/>
      <c r="FWE32" s="49"/>
      <c r="FWF32" s="49"/>
      <c r="FWG32" s="49"/>
      <c r="FWH32" s="50"/>
      <c r="FWI32" s="50"/>
      <c r="FWJ32" s="50"/>
      <c r="FWK32" s="50"/>
      <c r="FWL32" s="50"/>
      <c r="FWM32" s="50"/>
      <c r="FWN32" s="50"/>
      <c r="FWO32" s="50"/>
      <c r="FWP32" s="51"/>
      <c r="FWQ32" s="50"/>
      <c r="FWR32" s="49"/>
      <c r="FWS32" s="49"/>
      <c r="FWT32" s="49"/>
      <c r="FWU32" s="49"/>
      <c r="FWV32" s="49"/>
      <c r="FWW32" s="49"/>
      <c r="FWX32" s="50"/>
      <c r="FWY32" s="50"/>
      <c r="FWZ32" s="50"/>
      <c r="FXA32" s="50"/>
      <c r="FXB32" s="50"/>
      <c r="FXC32" s="50"/>
      <c r="FXD32" s="50"/>
      <c r="FXE32" s="50"/>
      <c r="FXF32" s="51"/>
      <c r="FXG32" s="50"/>
      <c r="FXH32" s="49"/>
      <c r="FXI32" s="49"/>
      <c r="FXJ32" s="49"/>
      <c r="FXK32" s="49"/>
      <c r="FXL32" s="49"/>
      <c r="FXM32" s="49"/>
      <c r="FXN32" s="50"/>
      <c r="FXO32" s="50"/>
      <c r="FXP32" s="50"/>
      <c r="FXQ32" s="50"/>
      <c r="FXR32" s="50"/>
      <c r="FXS32" s="50"/>
      <c r="FXT32" s="50"/>
      <c r="FXU32" s="50"/>
      <c r="FXV32" s="51"/>
      <c r="FXW32" s="50"/>
      <c r="FXX32" s="49"/>
      <c r="FXY32" s="49"/>
      <c r="FXZ32" s="49"/>
      <c r="FYA32" s="49"/>
      <c r="FYB32" s="49"/>
      <c r="FYC32" s="49"/>
      <c r="FYD32" s="50"/>
      <c r="FYE32" s="50"/>
      <c r="FYF32" s="50"/>
      <c r="FYG32" s="50"/>
      <c r="FYH32" s="50"/>
      <c r="FYI32" s="50"/>
      <c r="FYJ32" s="50"/>
      <c r="FYK32" s="50"/>
      <c r="FYL32" s="51"/>
      <c r="FYM32" s="50"/>
      <c r="FYN32" s="49"/>
      <c r="FYO32" s="49"/>
      <c r="FYP32" s="49"/>
      <c r="FYQ32" s="49"/>
      <c r="FYR32" s="49"/>
      <c r="FYS32" s="49"/>
      <c r="FYT32" s="50"/>
      <c r="FYU32" s="50"/>
      <c r="FYV32" s="50"/>
      <c r="FYW32" s="50"/>
      <c r="FYX32" s="50"/>
      <c r="FYY32" s="50"/>
      <c r="FYZ32" s="50"/>
      <c r="FZA32" s="50"/>
      <c r="FZB32" s="51"/>
      <c r="FZC32" s="50"/>
      <c r="FZD32" s="49"/>
      <c r="FZE32" s="49"/>
      <c r="FZF32" s="49"/>
      <c r="FZG32" s="49"/>
      <c r="FZH32" s="49"/>
      <c r="FZI32" s="49"/>
      <c r="FZJ32" s="50"/>
      <c r="FZK32" s="50"/>
      <c r="FZL32" s="50"/>
      <c r="FZM32" s="50"/>
      <c r="FZN32" s="50"/>
      <c r="FZO32" s="50"/>
      <c r="FZP32" s="50"/>
      <c r="FZQ32" s="50"/>
      <c r="FZR32" s="51"/>
      <c r="FZS32" s="50"/>
      <c r="FZT32" s="49"/>
      <c r="FZU32" s="49"/>
      <c r="FZV32" s="49"/>
      <c r="FZW32" s="49"/>
      <c r="FZX32" s="49"/>
      <c r="FZY32" s="49"/>
      <c r="FZZ32" s="50"/>
      <c r="GAA32" s="50"/>
      <c r="GAB32" s="50"/>
      <c r="GAC32" s="50"/>
      <c r="GAD32" s="50"/>
      <c r="GAE32" s="50"/>
      <c r="GAF32" s="50"/>
      <c r="GAG32" s="50"/>
      <c r="GAH32" s="51"/>
      <c r="GAI32" s="50"/>
      <c r="GAJ32" s="49"/>
      <c r="GAK32" s="49"/>
      <c r="GAL32" s="49"/>
      <c r="GAM32" s="49"/>
      <c r="GAN32" s="49"/>
      <c r="GAO32" s="49"/>
      <c r="GAP32" s="50"/>
      <c r="GAQ32" s="50"/>
      <c r="GAR32" s="50"/>
      <c r="GAS32" s="50"/>
      <c r="GAT32" s="50"/>
      <c r="GAU32" s="50"/>
      <c r="GAV32" s="50"/>
      <c r="GAW32" s="50"/>
      <c r="GAX32" s="51"/>
      <c r="GAY32" s="50"/>
      <c r="GAZ32" s="49"/>
      <c r="GBA32" s="49"/>
      <c r="GBB32" s="49"/>
      <c r="GBC32" s="49"/>
      <c r="GBD32" s="49"/>
      <c r="GBE32" s="49"/>
      <c r="GBF32" s="50"/>
      <c r="GBG32" s="50"/>
      <c r="GBH32" s="50"/>
      <c r="GBI32" s="50"/>
      <c r="GBJ32" s="50"/>
      <c r="GBK32" s="50"/>
      <c r="GBL32" s="50"/>
      <c r="GBM32" s="50"/>
      <c r="GBN32" s="51"/>
      <c r="GBO32" s="50"/>
      <c r="GBP32" s="49"/>
      <c r="GBQ32" s="49"/>
      <c r="GBR32" s="49"/>
      <c r="GBS32" s="49"/>
      <c r="GBT32" s="49"/>
      <c r="GBU32" s="49"/>
      <c r="GBV32" s="50"/>
      <c r="GBW32" s="50"/>
      <c r="GBX32" s="50"/>
      <c r="GBY32" s="50"/>
      <c r="GBZ32" s="50"/>
      <c r="GCA32" s="50"/>
      <c r="GCB32" s="50"/>
      <c r="GCC32" s="50"/>
      <c r="GCD32" s="51"/>
      <c r="GCE32" s="50"/>
      <c r="GCF32" s="49"/>
      <c r="GCG32" s="49"/>
      <c r="GCH32" s="49"/>
      <c r="GCI32" s="49"/>
      <c r="GCJ32" s="49"/>
      <c r="GCK32" s="49"/>
      <c r="GCL32" s="50"/>
      <c r="GCM32" s="50"/>
      <c r="GCN32" s="50"/>
      <c r="GCO32" s="50"/>
      <c r="GCP32" s="50"/>
      <c r="GCQ32" s="50"/>
      <c r="GCR32" s="50"/>
      <c r="GCS32" s="50"/>
      <c r="GCT32" s="51"/>
      <c r="GCU32" s="50"/>
      <c r="GCV32" s="49"/>
      <c r="GCW32" s="49"/>
      <c r="GCX32" s="49"/>
      <c r="GCY32" s="49"/>
      <c r="GCZ32" s="49"/>
      <c r="GDA32" s="49"/>
      <c r="GDB32" s="50"/>
      <c r="GDC32" s="50"/>
      <c r="GDD32" s="50"/>
      <c r="GDE32" s="50"/>
      <c r="GDF32" s="50"/>
      <c r="GDG32" s="50"/>
      <c r="GDH32" s="50"/>
      <c r="GDI32" s="50"/>
      <c r="GDJ32" s="51"/>
      <c r="GDK32" s="50"/>
      <c r="GDL32" s="49"/>
      <c r="GDM32" s="49"/>
      <c r="GDN32" s="49"/>
      <c r="GDO32" s="49"/>
      <c r="GDP32" s="49"/>
      <c r="GDQ32" s="49"/>
      <c r="GDR32" s="50"/>
      <c r="GDS32" s="50"/>
      <c r="GDT32" s="50"/>
      <c r="GDU32" s="50"/>
      <c r="GDV32" s="50"/>
      <c r="GDW32" s="50"/>
      <c r="GDX32" s="50"/>
      <c r="GDY32" s="50"/>
      <c r="GDZ32" s="51"/>
      <c r="GEA32" s="50"/>
      <c r="GEB32" s="49"/>
      <c r="GEC32" s="49"/>
      <c r="GED32" s="49"/>
      <c r="GEE32" s="49"/>
      <c r="GEF32" s="49"/>
      <c r="GEG32" s="49"/>
      <c r="GEH32" s="50"/>
      <c r="GEI32" s="50"/>
      <c r="GEJ32" s="50"/>
      <c r="GEK32" s="50"/>
      <c r="GEL32" s="50"/>
      <c r="GEM32" s="50"/>
      <c r="GEN32" s="50"/>
      <c r="GEO32" s="50"/>
      <c r="GEP32" s="51"/>
      <c r="GEQ32" s="50"/>
      <c r="GER32" s="49"/>
      <c r="GES32" s="49"/>
      <c r="GET32" s="49"/>
      <c r="GEU32" s="49"/>
      <c r="GEV32" s="49"/>
      <c r="GEW32" s="49"/>
      <c r="GEX32" s="50"/>
      <c r="GEY32" s="50"/>
      <c r="GEZ32" s="50"/>
      <c r="GFA32" s="50"/>
      <c r="GFB32" s="50"/>
      <c r="GFC32" s="50"/>
      <c r="GFD32" s="50"/>
      <c r="GFE32" s="50"/>
      <c r="GFF32" s="51"/>
      <c r="GFG32" s="50"/>
      <c r="GFH32" s="49"/>
      <c r="GFI32" s="49"/>
      <c r="GFJ32" s="49"/>
      <c r="GFK32" s="49"/>
      <c r="GFL32" s="49"/>
      <c r="GFM32" s="49"/>
      <c r="GFN32" s="50"/>
      <c r="GFO32" s="50"/>
      <c r="GFP32" s="50"/>
      <c r="GFQ32" s="50"/>
      <c r="GFR32" s="50"/>
      <c r="GFS32" s="50"/>
      <c r="GFT32" s="50"/>
      <c r="GFU32" s="50"/>
      <c r="GFV32" s="51"/>
      <c r="GFW32" s="50"/>
      <c r="GFX32" s="49"/>
      <c r="GFY32" s="49"/>
      <c r="GFZ32" s="49"/>
      <c r="GGA32" s="49"/>
      <c r="GGB32" s="49"/>
      <c r="GGC32" s="49"/>
      <c r="GGD32" s="50"/>
      <c r="GGE32" s="50"/>
      <c r="GGF32" s="50"/>
      <c r="GGG32" s="50"/>
      <c r="GGH32" s="50"/>
      <c r="GGI32" s="50"/>
      <c r="GGJ32" s="50"/>
      <c r="GGK32" s="50"/>
      <c r="GGL32" s="51"/>
      <c r="GGM32" s="50"/>
      <c r="GGN32" s="49"/>
      <c r="GGO32" s="49"/>
      <c r="GGP32" s="49"/>
      <c r="GGQ32" s="49"/>
      <c r="GGR32" s="49"/>
      <c r="GGS32" s="49"/>
      <c r="GGT32" s="50"/>
      <c r="GGU32" s="50"/>
      <c r="GGV32" s="50"/>
      <c r="GGW32" s="50"/>
      <c r="GGX32" s="50"/>
      <c r="GGY32" s="50"/>
      <c r="GGZ32" s="50"/>
      <c r="GHA32" s="50"/>
      <c r="GHB32" s="51"/>
      <c r="GHC32" s="50"/>
      <c r="GHD32" s="49"/>
      <c r="GHE32" s="49"/>
      <c r="GHF32" s="49"/>
      <c r="GHG32" s="49"/>
      <c r="GHH32" s="49"/>
      <c r="GHI32" s="49"/>
      <c r="GHJ32" s="50"/>
      <c r="GHK32" s="50"/>
      <c r="GHL32" s="50"/>
      <c r="GHM32" s="50"/>
      <c r="GHN32" s="50"/>
      <c r="GHO32" s="50"/>
      <c r="GHP32" s="50"/>
      <c r="GHQ32" s="50"/>
      <c r="GHR32" s="51"/>
      <c r="GHS32" s="50"/>
      <c r="GHT32" s="49"/>
      <c r="GHU32" s="49"/>
      <c r="GHV32" s="49"/>
      <c r="GHW32" s="49"/>
      <c r="GHX32" s="49"/>
      <c r="GHY32" s="49"/>
      <c r="GHZ32" s="50"/>
      <c r="GIA32" s="50"/>
      <c r="GIB32" s="50"/>
      <c r="GIC32" s="50"/>
      <c r="GID32" s="50"/>
      <c r="GIE32" s="50"/>
      <c r="GIF32" s="50"/>
      <c r="GIG32" s="50"/>
      <c r="GIH32" s="51"/>
      <c r="GII32" s="50"/>
      <c r="GIJ32" s="49"/>
      <c r="GIK32" s="49"/>
      <c r="GIL32" s="49"/>
      <c r="GIM32" s="49"/>
      <c r="GIN32" s="49"/>
      <c r="GIO32" s="49"/>
      <c r="GIP32" s="50"/>
      <c r="GIQ32" s="50"/>
      <c r="GIR32" s="50"/>
      <c r="GIS32" s="50"/>
      <c r="GIT32" s="50"/>
      <c r="GIU32" s="50"/>
      <c r="GIV32" s="50"/>
      <c r="GIW32" s="50"/>
      <c r="GIX32" s="51"/>
      <c r="GIY32" s="50"/>
      <c r="GIZ32" s="49"/>
      <c r="GJA32" s="49"/>
      <c r="GJB32" s="49"/>
      <c r="GJC32" s="49"/>
      <c r="GJD32" s="49"/>
      <c r="GJE32" s="49"/>
      <c r="GJF32" s="50"/>
      <c r="GJG32" s="50"/>
      <c r="GJH32" s="50"/>
      <c r="GJI32" s="50"/>
      <c r="GJJ32" s="50"/>
      <c r="GJK32" s="50"/>
      <c r="GJL32" s="50"/>
      <c r="GJM32" s="50"/>
      <c r="GJN32" s="51"/>
      <c r="GJO32" s="50"/>
      <c r="GJP32" s="49"/>
      <c r="GJQ32" s="49"/>
      <c r="GJR32" s="49"/>
      <c r="GJS32" s="49"/>
      <c r="GJT32" s="49"/>
      <c r="GJU32" s="49"/>
      <c r="GJV32" s="50"/>
      <c r="GJW32" s="50"/>
      <c r="GJX32" s="50"/>
      <c r="GJY32" s="50"/>
      <c r="GJZ32" s="50"/>
      <c r="GKA32" s="50"/>
      <c r="GKB32" s="50"/>
      <c r="GKC32" s="50"/>
      <c r="GKD32" s="51"/>
      <c r="GKE32" s="50"/>
      <c r="GKF32" s="49"/>
      <c r="GKG32" s="49"/>
      <c r="GKH32" s="49"/>
      <c r="GKI32" s="49"/>
      <c r="GKJ32" s="49"/>
      <c r="GKK32" s="49"/>
      <c r="GKL32" s="50"/>
      <c r="GKM32" s="50"/>
      <c r="GKN32" s="50"/>
      <c r="GKO32" s="50"/>
      <c r="GKP32" s="50"/>
      <c r="GKQ32" s="50"/>
      <c r="GKR32" s="50"/>
      <c r="GKS32" s="50"/>
      <c r="GKT32" s="51"/>
      <c r="GKU32" s="50"/>
      <c r="GKV32" s="49"/>
      <c r="GKW32" s="49"/>
      <c r="GKX32" s="49"/>
      <c r="GKY32" s="49"/>
      <c r="GKZ32" s="49"/>
      <c r="GLA32" s="49"/>
      <c r="GLB32" s="50"/>
      <c r="GLC32" s="50"/>
      <c r="GLD32" s="50"/>
      <c r="GLE32" s="50"/>
      <c r="GLF32" s="50"/>
      <c r="GLG32" s="50"/>
      <c r="GLH32" s="50"/>
      <c r="GLI32" s="50"/>
      <c r="GLJ32" s="51"/>
      <c r="GLK32" s="50"/>
      <c r="GLL32" s="49"/>
      <c r="GLM32" s="49"/>
      <c r="GLN32" s="49"/>
      <c r="GLO32" s="49"/>
      <c r="GLP32" s="49"/>
      <c r="GLQ32" s="49"/>
      <c r="GLR32" s="50"/>
      <c r="GLS32" s="50"/>
      <c r="GLT32" s="50"/>
      <c r="GLU32" s="50"/>
      <c r="GLV32" s="50"/>
      <c r="GLW32" s="50"/>
      <c r="GLX32" s="50"/>
      <c r="GLY32" s="50"/>
      <c r="GLZ32" s="51"/>
      <c r="GMA32" s="50"/>
      <c r="GMB32" s="49"/>
      <c r="GMC32" s="49"/>
      <c r="GMD32" s="49"/>
      <c r="GME32" s="49"/>
      <c r="GMF32" s="49"/>
      <c r="GMG32" s="49"/>
      <c r="GMH32" s="50"/>
      <c r="GMI32" s="50"/>
      <c r="GMJ32" s="50"/>
      <c r="GMK32" s="50"/>
      <c r="GML32" s="50"/>
      <c r="GMM32" s="50"/>
      <c r="GMN32" s="50"/>
      <c r="GMO32" s="50"/>
      <c r="GMP32" s="51"/>
      <c r="GMQ32" s="50"/>
      <c r="GMR32" s="49"/>
      <c r="GMS32" s="49"/>
      <c r="GMT32" s="49"/>
      <c r="GMU32" s="49"/>
      <c r="GMV32" s="49"/>
      <c r="GMW32" s="49"/>
      <c r="GMX32" s="50"/>
      <c r="GMY32" s="50"/>
      <c r="GMZ32" s="50"/>
      <c r="GNA32" s="50"/>
      <c r="GNB32" s="50"/>
      <c r="GNC32" s="50"/>
      <c r="GND32" s="50"/>
      <c r="GNE32" s="50"/>
      <c r="GNF32" s="51"/>
      <c r="GNG32" s="50"/>
      <c r="GNH32" s="49"/>
      <c r="GNI32" s="49"/>
      <c r="GNJ32" s="49"/>
      <c r="GNK32" s="49"/>
      <c r="GNL32" s="49"/>
      <c r="GNM32" s="49"/>
      <c r="GNN32" s="50"/>
      <c r="GNO32" s="50"/>
      <c r="GNP32" s="50"/>
      <c r="GNQ32" s="50"/>
      <c r="GNR32" s="50"/>
      <c r="GNS32" s="50"/>
      <c r="GNT32" s="50"/>
      <c r="GNU32" s="50"/>
      <c r="GNV32" s="51"/>
      <c r="GNW32" s="50"/>
      <c r="GNX32" s="49"/>
      <c r="GNY32" s="49"/>
      <c r="GNZ32" s="49"/>
      <c r="GOA32" s="49"/>
      <c r="GOB32" s="49"/>
      <c r="GOC32" s="49"/>
      <c r="GOD32" s="50"/>
      <c r="GOE32" s="50"/>
      <c r="GOF32" s="50"/>
      <c r="GOG32" s="50"/>
      <c r="GOH32" s="50"/>
      <c r="GOI32" s="50"/>
      <c r="GOJ32" s="50"/>
      <c r="GOK32" s="50"/>
      <c r="GOL32" s="51"/>
      <c r="GOM32" s="50"/>
      <c r="GON32" s="49"/>
      <c r="GOO32" s="49"/>
      <c r="GOP32" s="49"/>
      <c r="GOQ32" s="49"/>
      <c r="GOR32" s="49"/>
      <c r="GOS32" s="49"/>
      <c r="GOT32" s="50"/>
      <c r="GOU32" s="50"/>
      <c r="GOV32" s="50"/>
      <c r="GOW32" s="50"/>
      <c r="GOX32" s="50"/>
      <c r="GOY32" s="50"/>
      <c r="GOZ32" s="50"/>
      <c r="GPA32" s="50"/>
      <c r="GPB32" s="51"/>
      <c r="GPC32" s="50"/>
      <c r="GPD32" s="49"/>
      <c r="GPE32" s="49"/>
      <c r="GPF32" s="49"/>
      <c r="GPG32" s="49"/>
      <c r="GPH32" s="49"/>
      <c r="GPI32" s="49"/>
      <c r="GPJ32" s="50"/>
      <c r="GPK32" s="50"/>
      <c r="GPL32" s="50"/>
      <c r="GPM32" s="50"/>
      <c r="GPN32" s="50"/>
      <c r="GPO32" s="50"/>
      <c r="GPP32" s="50"/>
      <c r="GPQ32" s="50"/>
      <c r="GPR32" s="51"/>
      <c r="GPS32" s="50"/>
      <c r="GPT32" s="49"/>
      <c r="GPU32" s="49"/>
      <c r="GPV32" s="49"/>
      <c r="GPW32" s="49"/>
      <c r="GPX32" s="49"/>
      <c r="GPY32" s="49"/>
      <c r="GPZ32" s="50"/>
      <c r="GQA32" s="50"/>
      <c r="GQB32" s="50"/>
      <c r="GQC32" s="50"/>
      <c r="GQD32" s="50"/>
      <c r="GQE32" s="50"/>
      <c r="GQF32" s="50"/>
      <c r="GQG32" s="50"/>
      <c r="GQH32" s="51"/>
      <c r="GQI32" s="50"/>
      <c r="GQJ32" s="49"/>
      <c r="GQK32" s="49"/>
      <c r="GQL32" s="49"/>
      <c r="GQM32" s="49"/>
      <c r="GQN32" s="49"/>
      <c r="GQO32" s="49"/>
      <c r="GQP32" s="50"/>
      <c r="GQQ32" s="50"/>
      <c r="GQR32" s="50"/>
      <c r="GQS32" s="50"/>
      <c r="GQT32" s="50"/>
      <c r="GQU32" s="50"/>
      <c r="GQV32" s="50"/>
      <c r="GQW32" s="50"/>
      <c r="GQX32" s="51"/>
      <c r="GQY32" s="50"/>
      <c r="GQZ32" s="49"/>
      <c r="GRA32" s="49"/>
      <c r="GRB32" s="49"/>
      <c r="GRC32" s="49"/>
      <c r="GRD32" s="49"/>
      <c r="GRE32" s="49"/>
      <c r="GRF32" s="50"/>
      <c r="GRG32" s="50"/>
      <c r="GRH32" s="50"/>
      <c r="GRI32" s="50"/>
      <c r="GRJ32" s="50"/>
      <c r="GRK32" s="50"/>
      <c r="GRL32" s="50"/>
      <c r="GRM32" s="50"/>
      <c r="GRN32" s="51"/>
      <c r="GRO32" s="50"/>
      <c r="GRP32" s="49"/>
      <c r="GRQ32" s="49"/>
      <c r="GRR32" s="49"/>
      <c r="GRS32" s="49"/>
      <c r="GRT32" s="49"/>
      <c r="GRU32" s="49"/>
      <c r="GRV32" s="50"/>
      <c r="GRW32" s="50"/>
      <c r="GRX32" s="50"/>
      <c r="GRY32" s="50"/>
      <c r="GRZ32" s="50"/>
      <c r="GSA32" s="50"/>
      <c r="GSB32" s="50"/>
      <c r="GSC32" s="50"/>
      <c r="GSD32" s="51"/>
      <c r="GSE32" s="50"/>
      <c r="GSF32" s="49"/>
      <c r="GSG32" s="49"/>
      <c r="GSH32" s="49"/>
      <c r="GSI32" s="49"/>
      <c r="GSJ32" s="49"/>
      <c r="GSK32" s="49"/>
      <c r="GSL32" s="50"/>
      <c r="GSM32" s="50"/>
      <c r="GSN32" s="50"/>
      <c r="GSO32" s="50"/>
      <c r="GSP32" s="50"/>
      <c r="GSQ32" s="50"/>
      <c r="GSR32" s="50"/>
      <c r="GSS32" s="50"/>
      <c r="GST32" s="51"/>
      <c r="GSU32" s="50"/>
      <c r="GSV32" s="49"/>
      <c r="GSW32" s="49"/>
      <c r="GSX32" s="49"/>
      <c r="GSY32" s="49"/>
      <c r="GSZ32" s="49"/>
      <c r="GTA32" s="49"/>
      <c r="GTB32" s="50"/>
      <c r="GTC32" s="50"/>
      <c r="GTD32" s="50"/>
      <c r="GTE32" s="50"/>
      <c r="GTF32" s="50"/>
      <c r="GTG32" s="50"/>
      <c r="GTH32" s="50"/>
      <c r="GTI32" s="50"/>
      <c r="GTJ32" s="51"/>
      <c r="GTK32" s="50"/>
      <c r="GTL32" s="49"/>
      <c r="GTM32" s="49"/>
      <c r="GTN32" s="49"/>
      <c r="GTO32" s="49"/>
      <c r="GTP32" s="49"/>
      <c r="GTQ32" s="49"/>
      <c r="GTR32" s="50"/>
      <c r="GTS32" s="50"/>
      <c r="GTT32" s="50"/>
      <c r="GTU32" s="50"/>
      <c r="GTV32" s="50"/>
      <c r="GTW32" s="50"/>
      <c r="GTX32" s="50"/>
      <c r="GTY32" s="50"/>
      <c r="GTZ32" s="51"/>
      <c r="GUA32" s="50"/>
      <c r="GUB32" s="49"/>
      <c r="GUC32" s="49"/>
      <c r="GUD32" s="49"/>
      <c r="GUE32" s="49"/>
      <c r="GUF32" s="49"/>
      <c r="GUG32" s="49"/>
      <c r="GUH32" s="50"/>
      <c r="GUI32" s="50"/>
      <c r="GUJ32" s="50"/>
      <c r="GUK32" s="50"/>
      <c r="GUL32" s="50"/>
      <c r="GUM32" s="50"/>
      <c r="GUN32" s="50"/>
      <c r="GUO32" s="50"/>
      <c r="GUP32" s="51"/>
      <c r="GUQ32" s="50"/>
      <c r="GUR32" s="49"/>
      <c r="GUS32" s="49"/>
      <c r="GUT32" s="49"/>
      <c r="GUU32" s="49"/>
      <c r="GUV32" s="49"/>
      <c r="GUW32" s="49"/>
      <c r="GUX32" s="50"/>
      <c r="GUY32" s="50"/>
      <c r="GUZ32" s="50"/>
      <c r="GVA32" s="50"/>
      <c r="GVB32" s="50"/>
      <c r="GVC32" s="50"/>
      <c r="GVD32" s="50"/>
      <c r="GVE32" s="50"/>
      <c r="GVF32" s="51"/>
      <c r="GVG32" s="50"/>
      <c r="GVH32" s="49"/>
      <c r="GVI32" s="49"/>
      <c r="GVJ32" s="49"/>
      <c r="GVK32" s="49"/>
      <c r="GVL32" s="49"/>
      <c r="GVM32" s="49"/>
      <c r="GVN32" s="50"/>
      <c r="GVO32" s="50"/>
      <c r="GVP32" s="50"/>
      <c r="GVQ32" s="50"/>
      <c r="GVR32" s="50"/>
      <c r="GVS32" s="50"/>
      <c r="GVT32" s="50"/>
      <c r="GVU32" s="50"/>
      <c r="GVV32" s="51"/>
      <c r="GVW32" s="50"/>
      <c r="GVX32" s="49"/>
      <c r="GVY32" s="49"/>
      <c r="GVZ32" s="49"/>
      <c r="GWA32" s="49"/>
      <c r="GWB32" s="49"/>
      <c r="GWC32" s="49"/>
      <c r="GWD32" s="50"/>
      <c r="GWE32" s="50"/>
      <c r="GWF32" s="50"/>
      <c r="GWG32" s="50"/>
      <c r="GWH32" s="50"/>
      <c r="GWI32" s="50"/>
      <c r="GWJ32" s="50"/>
      <c r="GWK32" s="50"/>
      <c r="GWL32" s="51"/>
      <c r="GWM32" s="50"/>
      <c r="GWN32" s="49"/>
      <c r="GWO32" s="49"/>
      <c r="GWP32" s="49"/>
      <c r="GWQ32" s="49"/>
      <c r="GWR32" s="49"/>
      <c r="GWS32" s="49"/>
      <c r="GWT32" s="50"/>
      <c r="GWU32" s="50"/>
      <c r="GWV32" s="50"/>
      <c r="GWW32" s="50"/>
      <c r="GWX32" s="50"/>
      <c r="GWY32" s="50"/>
      <c r="GWZ32" s="50"/>
      <c r="GXA32" s="50"/>
      <c r="GXB32" s="51"/>
      <c r="GXC32" s="50"/>
      <c r="GXD32" s="49"/>
      <c r="GXE32" s="49"/>
      <c r="GXF32" s="49"/>
      <c r="GXG32" s="49"/>
      <c r="GXH32" s="49"/>
      <c r="GXI32" s="49"/>
      <c r="GXJ32" s="50"/>
      <c r="GXK32" s="50"/>
      <c r="GXL32" s="50"/>
      <c r="GXM32" s="50"/>
      <c r="GXN32" s="50"/>
      <c r="GXO32" s="50"/>
      <c r="GXP32" s="50"/>
      <c r="GXQ32" s="50"/>
      <c r="GXR32" s="51"/>
      <c r="GXS32" s="50"/>
      <c r="GXT32" s="49"/>
      <c r="GXU32" s="49"/>
      <c r="GXV32" s="49"/>
      <c r="GXW32" s="49"/>
      <c r="GXX32" s="49"/>
      <c r="GXY32" s="49"/>
      <c r="GXZ32" s="50"/>
      <c r="GYA32" s="50"/>
      <c r="GYB32" s="50"/>
      <c r="GYC32" s="50"/>
      <c r="GYD32" s="50"/>
      <c r="GYE32" s="50"/>
      <c r="GYF32" s="50"/>
      <c r="GYG32" s="50"/>
      <c r="GYH32" s="51"/>
      <c r="GYI32" s="50"/>
      <c r="GYJ32" s="49"/>
      <c r="GYK32" s="49"/>
      <c r="GYL32" s="49"/>
      <c r="GYM32" s="49"/>
      <c r="GYN32" s="49"/>
      <c r="GYO32" s="49"/>
      <c r="GYP32" s="50"/>
      <c r="GYQ32" s="50"/>
      <c r="GYR32" s="50"/>
      <c r="GYS32" s="50"/>
      <c r="GYT32" s="50"/>
      <c r="GYU32" s="50"/>
      <c r="GYV32" s="50"/>
      <c r="GYW32" s="50"/>
      <c r="GYX32" s="51"/>
      <c r="GYY32" s="50"/>
      <c r="GYZ32" s="49"/>
      <c r="GZA32" s="49"/>
      <c r="GZB32" s="49"/>
      <c r="GZC32" s="49"/>
      <c r="GZD32" s="49"/>
      <c r="GZE32" s="49"/>
      <c r="GZF32" s="50"/>
      <c r="GZG32" s="50"/>
      <c r="GZH32" s="50"/>
      <c r="GZI32" s="50"/>
      <c r="GZJ32" s="50"/>
      <c r="GZK32" s="50"/>
      <c r="GZL32" s="50"/>
      <c r="GZM32" s="50"/>
      <c r="GZN32" s="51"/>
      <c r="GZO32" s="50"/>
      <c r="GZP32" s="49"/>
      <c r="GZQ32" s="49"/>
      <c r="GZR32" s="49"/>
      <c r="GZS32" s="49"/>
      <c r="GZT32" s="49"/>
      <c r="GZU32" s="49"/>
      <c r="GZV32" s="50"/>
      <c r="GZW32" s="50"/>
      <c r="GZX32" s="50"/>
      <c r="GZY32" s="50"/>
      <c r="GZZ32" s="50"/>
      <c r="HAA32" s="50"/>
      <c r="HAB32" s="50"/>
      <c r="HAC32" s="50"/>
      <c r="HAD32" s="51"/>
      <c r="HAE32" s="50"/>
      <c r="HAF32" s="49"/>
      <c r="HAG32" s="49"/>
      <c r="HAH32" s="49"/>
      <c r="HAI32" s="49"/>
      <c r="HAJ32" s="49"/>
      <c r="HAK32" s="49"/>
      <c r="HAL32" s="50"/>
      <c r="HAM32" s="50"/>
      <c r="HAN32" s="50"/>
      <c r="HAO32" s="50"/>
      <c r="HAP32" s="50"/>
      <c r="HAQ32" s="50"/>
      <c r="HAR32" s="50"/>
      <c r="HAS32" s="50"/>
      <c r="HAT32" s="51"/>
      <c r="HAU32" s="50"/>
      <c r="HAV32" s="49"/>
      <c r="HAW32" s="49"/>
      <c r="HAX32" s="49"/>
      <c r="HAY32" s="49"/>
      <c r="HAZ32" s="49"/>
      <c r="HBA32" s="49"/>
      <c r="HBB32" s="50"/>
      <c r="HBC32" s="50"/>
      <c r="HBD32" s="50"/>
      <c r="HBE32" s="50"/>
      <c r="HBF32" s="50"/>
      <c r="HBG32" s="50"/>
      <c r="HBH32" s="50"/>
      <c r="HBI32" s="50"/>
      <c r="HBJ32" s="51"/>
      <c r="HBK32" s="50"/>
      <c r="HBL32" s="49"/>
      <c r="HBM32" s="49"/>
      <c r="HBN32" s="49"/>
      <c r="HBO32" s="49"/>
      <c r="HBP32" s="49"/>
      <c r="HBQ32" s="49"/>
      <c r="HBR32" s="50"/>
      <c r="HBS32" s="50"/>
      <c r="HBT32" s="50"/>
      <c r="HBU32" s="50"/>
      <c r="HBV32" s="50"/>
      <c r="HBW32" s="50"/>
      <c r="HBX32" s="50"/>
      <c r="HBY32" s="50"/>
      <c r="HBZ32" s="51"/>
      <c r="HCA32" s="50"/>
      <c r="HCB32" s="49"/>
      <c r="HCC32" s="49"/>
      <c r="HCD32" s="49"/>
      <c r="HCE32" s="49"/>
      <c r="HCF32" s="49"/>
      <c r="HCG32" s="49"/>
      <c r="HCH32" s="50"/>
      <c r="HCI32" s="50"/>
      <c r="HCJ32" s="50"/>
      <c r="HCK32" s="50"/>
      <c r="HCL32" s="50"/>
      <c r="HCM32" s="50"/>
      <c r="HCN32" s="50"/>
      <c r="HCO32" s="50"/>
      <c r="HCP32" s="51"/>
      <c r="HCQ32" s="50"/>
      <c r="HCR32" s="49"/>
      <c r="HCS32" s="49"/>
      <c r="HCT32" s="49"/>
      <c r="HCU32" s="49"/>
      <c r="HCV32" s="49"/>
      <c r="HCW32" s="49"/>
      <c r="HCX32" s="50"/>
      <c r="HCY32" s="50"/>
      <c r="HCZ32" s="50"/>
      <c r="HDA32" s="50"/>
      <c r="HDB32" s="50"/>
      <c r="HDC32" s="50"/>
      <c r="HDD32" s="50"/>
      <c r="HDE32" s="50"/>
      <c r="HDF32" s="51"/>
      <c r="HDG32" s="50"/>
      <c r="HDH32" s="49"/>
      <c r="HDI32" s="49"/>
      <c r="HDJ32" s="49"/>
      <c r="HDK32" s="49"/>
      <c r="HDL32" s="49"/>
      <c r="HDM32" s="49"/>
      <c r="HDN32" s="50"/>
      <c r="HDO32" s="50"/>
      <c r="HDP32" s="50"/>
      <c r="HDQ32" s="50"/>
      <c r="HDR32" s="50"/>
      <c r="HDS32" s="50"/>
      <c r="HDT32" s="50"/>
      <c r="HDU32" s="50"/>
      <c r="HDV32" s="51"/>
      <c r="HDW32" s="50"/>
      <c r="HDX32" s="49"/>
      <c r="HDY32" s="49"/>
      <c r="HDZ32" s="49"/>
      <c r="HEA32" s="49"/>
      <c r="HEB32" s="49"/>
      <c r="HEC32" s="49"/>
      <c r="HED32" s="50"/>
      <c r="HEE32" s="50"/>
      <c r="HEF32" s="50"/>
      <c r="HEG32" s="50"/>
      <c r="HEH32" s="50"/>
      <c r="HEI32" s="50"/>
      <c r="HEJ32" s="50"/>
      <c r="HEK32" s="50"/>
      <c r="HEL32" s="51"/>
      <c r="HEM32" s="50"/>
      <c r="HEN32" s="49"/>
      <c r="HEO32" s="49"/>
      <c r="HEP32" s="49"/>
      <c r="HEQ32" s="49"/>
      <c r="HER32" s="49"/>
      <c r="HES32" s="49"/>
      <c r="HET32" s="50"/>
      <c r="HEU32" s="50"/>
      <c r="HEV32" s="50"/>
      <c r="HEW32" s="50"/>
      <c r="HEX32" s="50"/>
      <c r="HEY32" s="50"/>
      <c r="HEZ32" s="50"/>
      <c r="HFA32" s="50"/>
      <c r="HFB32" s="51"/>
      <c r="HFC32" s="50"/>
      <c r="HFD32" s="49"/>
      <c r="HFE32" s="49"/>
      <c r="HFF32" s="49"/>
      <c r="HFG32" s="49"/>
      <c r="HFH32" s="49"/>
      <c r="HFI32" s="49"/>
      <c r="HFJ32" s="50"/>
      <c r="HFK32" s="50"/>
      <c r="HFL32" s="50"/>
      <c r="HFM32" s="50"/>
      <c r="HFN32" s="50"/>
      <c r="HFO32" s="50"/>
      <c r="HFP32" s="50"/>
      <c r="HFQ32" s="50"/>
      <c r="HFR32" s="51"/>
      <c r="HFS32" s="50"/>
      <c r="HFT32" s="49"/>
      <c r="HFU32" s="49"/>
      <c r="HFV32" s="49"/>
      <c r="HFW32" s="49"/>
      <c r="HFX32" s="49"/>
      <c r="HFY32" s="49"/>
      <c r="HFZ32" s="50"/>
      <c r="HGA32" s="50"/>
      <c r="HGB32" s="50"/>
      <c r="HGC32" s="50"/>
      <c r="HGD32" s="50"/>
      <c r="HGE32" s="50"/>
      <c r="HGF32" s="50"/>
      <c r="HGG32" s="50"/>
      <c r="HGH32" s="51"/>
      <c r="HGI32" s="50"/>
      <c r="HGJ32" s="49"/>
      <c r="HGK32" s="49"/>
      <c r="HGL32" s="49"/>
      <c r="HGM32" s="49"/>
      <c r="HGN32" s="49"/>
      <c r="HGO32" s="49"/>
      <c r="HGP32" s="50"/>
      <c r="HGQ32" s="50"/>
      <c r="HGR32" s="50"/>
      <c r="HGS32" s="50"/>
      <c r="HGT32" s="50"/>
      <c r="HGU32" s="50"/>
      <c r="HGV32" s="50"/>
      <c r="HGW32" s="50"/>
      <c r="HGX32" s="51"/>
      <c r="HGY32" s="50"/>
      <c r="HGZ32" s="49"/>
      <c r="HHA32" s="49"/>
      <c r="HHB32" s="49"/>
      <c r="HHC32" s="49"/>
      <c r="HHD32" s="49"/>
      <c r="HHE32" s="49"/>
      <c r="HHF32" s="50"/>
      <c r="HHG32" s="50"/>
      <c r="HHH32" s="50"/>
      <c r="HHI32" s="50"/>
      <c r="HHJ32" s="50"/>
      <c r="HHK32" s="50"/>
      <c r="HHL32" s="50"/>
      <c r="HHM32" s="50"/>
      <c r="HHN32" s="51"/>
      <c r="HHO32" s="50"/>
      <c r="HHP32" s="49"/>
      <c r="HHQ32" s="49"/>
      <c r="HHR32" s="49"/>
      <c r="HHS32" s="49"/>
      <c r="HHT32" s="49"/>
      <c r="HHU32" s="49"/>
      <c r="HHV32" s="50"/>
      <c r="HHW32" s="50"/>
      <c r="HHX32" s="50"/>
      <c r="HHY32" s="50"/>
      <c r="HHZ32" s="50"/>
      <c r="HIA32" s="50"/>
      <c r="HIB32" s="50"/>
      <c r="HIC32" s="50"/>
      <c r="HID32" s="51"/>
      <c r="HIE32" s="50"/>
      <c r="HIF32" s="49"/>
      <c r="HIG32" s="49"/>
      <c r="HIH32" s="49"/>
      <c r="HII32" s="49"/>
      <c r="HIJ32" s="49"/>
      <c r="HIK32" s="49"/>
      <c r="HIL32" s="50"/>
      <c r="HIM32" s="50"/>
      <c r="HIN32" s="50"/>
      <c r="HIO32" s="50"/>
      <c r="HIP32" s="50"/>
      <c r="HIQ32" s="50"/>
      <c r="HIR32" s="50"/>
      <c r="HIS32" s="50"/>
      <c r="HIT32" s="51"/>
      <c r="HIU32" s="50"/>
      <c r="HIV32" s="49"/>
      <c r="HIW32" s="49"/>
      <c r="HIX32" s="49"/>
      <c r="HIY32" s="49"/>
      <c r="HIZ32" s="49"/>
      <c r="HJA32" s="49"/>
      <c r="HJB32" s="50"/>
      <c r="HJC32" s="50"/>
      <c r="HJD32" s="50"/>
      <c r="HJE32" s="50"/>
      <c r="HJF32" s="50"/>
      <c r="HJG32" s="50"/>
      <c r="HJH32" s="50"/>
      <c r="HJI32" s="50"/>
      <c r="HJJ32" s="51"/>
      <c r="HJK32" s="50"/>
      <c r="HJL32" s="49"/>
      <c r="HJM32" s="49"/>
      <c r="HJN32" s="49"/>
      <c r="HJO32" s="49"/>
      <c r="HJP32" s="49"/>
      <c r="HJQ32" s="49"/>
      <c r="HJR32" s="50"/>
      <c r="HJS32" s="50"/>
      <c r="HJT32" s="50"/>
      <c r="HJU32" s="50"/>
      <c r="HJV32" s="50"/>
      <c r="HJW32" s="50"/>
      <c r="HJX32" s="50"/>
      <c r="HJY32" s="50"/>
      <c r="HJZ32" s="51"/>
      <c r="HKA32" s="50"/>
      <c r="HKB32" s="49"/>
      <c r="HKC32" s="49"/>
      <c r="HKD32" s="49"/>
      <c r="HKE32" s="49"/>
      <c r="HKF32" s="49"/>
      <c r="HKG32" s="49"/>
      <c r="HKH32" s="50"/>
      <c r="HKI32" s="50"/>
      <c r="HKJ32" s="50"/>
      <c r="HKK32" s="50"/>
      <c r="HKL32" s="50"/>
      <c r="HKM32" s="50"/>
      <c r="HKN32" s="50"/>
      <c r="HKO32" s="50"/>
      <c r="HKP32" s="51"/>
      <c r="HKQ32" s="50"/>
      <c r="HKR32" s="49"/>
      <c r="HKS32" s="49"/>
      <c r="HKT32" s="49"/>
      <c r="HKU32" s="49"/>
      <c r="HKV32" s="49"/>
      <c r="HKW32" s="49"/>
      <c r="HKX32" s="50"/>
      <c r="HKY32" s="50"/>
      <c r="HKZ32" s="50"/>
      <c r="HLA32" s="50"/>
      <c r="HLB32" s="50"/>
      <c r="HLC32" s="50"/>
      <c r="HLD32" s="50"/>
      <c r="HLE32" s="50"/>
      <c r="HLF32" s="51"/>
      <c r="HLG32" s="50"/>
      <c r="HLH32" s="49"/>
      <c r="HLI32" s="49"/>
      <c r="HLJ32" s="49"/>
      <c r="HLK32" s="49"/>
      <c r="HLL32" s="49"/>
      <c r="HLM32" s="49"/>
      <c r="HLN32" s="50"/>
      <c r="HLO32" s="50"/>
      <c r="HLP32" s="50"/>
      <c r="HLQ32" s="50"/>
      <c r="HLR32" s="50"/>
      <c r="HLS32" s="50"/>
      <c r="HLT32" s="50"/>
      <c r="HLU32" s="50"/>
      <c r="HLV32" s="51"/>
      <c r="HLW32" s="50"/>
      <c r="HLX32" s="49"/>
      <c r="HLY32" s="49"/>
      <c r="HLZ32" s="49"/>
      <c r="HMA32" s="49"/>
      <c r="HMB32" s="49"/>
      <c r="HMC32" s="49"/>
      <c r="HMD32" s="50"/>
      <c r="HME32" s="50"/>
      <c r="HMF32" s="50"/>
      <c r="HMG32" s="50"/>
      <c r="HMH32" s="50"/>
      <c r="HMI32" s="50"/>
      <c r="HMJ32" s="50"/>
      <c r="HMK32" s="50"/>
      <c r="HML32" s="51"/>
      <c r="HMM32" s="50"/>
      <c r="HMN32" s="49"/>
      <c r="HMO32" s="49"/>
      <c r="HMP32" s="49"/>
      <c r="HMQ32" s="49"/>
      <c r="HMR32" s="49"/>
      <c r="HMS32" s="49"/>
      <c r="HMT32" s="50"/>
      <c r="HMU32" s="50"/>
      <c r="HMV32" s="50"/>
      <c r="HMW32" s="50"/>
      <c r="HMX32" s="50"/>
      <c r="HMY32" s="50"/>
      <c r="HMZ32" s="50"/>
      <c r="HNA32" s="50"/>
      <c r="HNB32" s="51"/>
      <c r="HNC32" s="50"/>
      <c r="HND32" s="49"/>
      <c r="HNE32" s="49"/>
      <c r="HNF32" s="49"/>
      <c r="HNG32" s="49"/>
      <c r="HNH32" s="49"/>
      <c r="HNI32" s="49"/>
      <c r="HNJ32" s="50"/>
      <c r="HNK32" s="50"/>
      <c r="HNL32" s="50"/>
      <c r="HNM32" s="50"/>
      <c r="HNN32" s="50"/>
      <c r="HNO32" s="50"/>
      <c r="HNP32" s="50"/>
      <c r="HNQ32" s="50"/>
      <c r="HNR32" s="51"/>
      <c r="HNS32" s="50"/>
      <c r="HNT32" s="49"/>
      <c r="HNU32" s="49"/>
      <c r="HNV32" s="49"/>
      <c r="HNW32" s="49"/>
      <c r="HNX32" s="49"/>
      <c r="HNY32" s="49"/>
      <c r="HNZ32" s="50"/>
      <c r="HOA32" s="50"/>
      <c r="HOB32" s="50"/>
      <c r="HOC32" s="50"/>
      <c r="HOD32" s="50"/>
      <c r="HOE32" s="50"/>
      <c r="HOF32" s="50"/>
      <c r="HOG32" s="50"/>
      <c r="HOH32" s="51"/>
      <c r="HOI32" s="50"/>
      <c r="HOJ32" s="49"/>
      <c r="HOK32" s="49"/>
      <c r="HOL32" s="49"/>
      <c r="HOM32" s="49"/>
      <c r="HON32" s="49"/>
      <c r="HOO32" s="49"/>
      <c r="HOP32" s="50"/>
      <c r="HOQ32" s="50"/>
      <c r="HOR32" s="50"/>
      <c r="HOS32" s="50"/>
      <c r="HOT32" s="50"/>
      <c r="HOU32" s="50"/>
      <c r="HOV32" s="50"/>
      <c r="HOW32" s="50"/>
      <c r="HOX32" s="51"/>
      <c r="HOY32" s="50"/>
      <c r="HOZ32" s="49"/>
      <c r="HPA32" s="49"/>
      <c r="HPB32" s="49"/>
      <c r="HPC32" s="49"/>
      <c r="HPD32" s="49"/>
      <c r="HPE32" s="49"/>
      <c r="HPF32" s="50"/>
      <c r="HPG32" s="50"/>
      <c r="HPH32" s="50"/>
      <c r="HPI32" s="50"/>
      <c r="HPJ32" s="50"/>
      <c r="HPK32" s="50"/>
      <c r="HPL32" s="50"/>
      <c r="HPM32" s="50"/>
      <c r="HPN32" s="51"/>
      <c r="HPO32" s="50"/>
      <c r="HPP32" s="49"/>
      <c r="HPQ32" s="49"/>
      <c r="HPR32" s="49"/>
      <c r="HPS32" s="49"/>
      <c r="HPT32" s="49"/>
      <c r="HPU32" s="49"/>
      <c r="HPV32" s="50"/>
      <c r="HPW32" s="50"/>
      <c r="HPX32" s="50"/>
      <c r="HPY32" s="50"/>
      <c r="HPZ32" s="50"/>
      <c r="HQA32" s="50"/>
      <c r="HQB32" s="50"/>
      <c r="HQC32" s="50"/>
      <c r="HQD32" s="51"/>
      <c r="HQE32" s="50"/>
      <c r="HQF32" s="49"/>
      <c r="HQG32" s="49"/>
      <c r="HQH32" s="49"/>
      <c r="HQI32" s="49"/>
      <c r="HQJ32" s="49"/>
      <c r="HQK32" s="49"/>
      <c r="HQL32" s="50"/>
      <c r="HQM32" s="50"/>
      <c r="HQN32" s="50"/>
      <c r="HQO32" s="50"/>
      <c r="HQP32" s="50"/>
      <c r="HQQ32" s="50"/>
      <c r="HQR32" s="50"/>
      <c r="HQS32" s="50"/>
      <c r="HQT32" s="51"/>
      <c r="HQU32" s="50"/>
      <c r="HQV32" s="49"/>
      <c r="HQW32" s="49"/>
      <c r="HQX32" s="49"/>
      <c r="HQY32" s="49"/>
      <c r="HQZ32" s="49"/>
      <c r="HRA32" s="49"/>
      <c r="HRB32" s="50"/>
      <c r="HRC32" s="50"/>
      <c r="HRD32" s="50"/>
      <c r="HRE32" s="50"/>
      <c r="HRF32" s="50"/>
      <c r="HRG32" s="50"/>
      <c r="HRH32" s="50"/>
      <c r="HRI32" s="50"/>
      <c r="HRJ32" s="51"/>
      <c r="HRK32" s="50"/>
      <c r="HRL32" s="49"/>
      <c r="HRM32" s="49"/>
      <c r="HRN32" s="49"/>
      <c r="HRO32" s="49"/>
      <c r="HRP32" s="49"/>
      <c r="HRQ32" s="49"/>
      <c r="HRR32" s="50"/>
      <c r="HRS32" s="50"/>
      <c r="HRT32" s="50"/>
      <c r="HRU32" s="50"/>
      <c r="HRV32" s="50"/>
      <c r="HRW32" s="50"/>
      <c r="HRX32" s="50"/>
      <c r="HRY32" s="50"/>
      <c r="HRZ32" s="51"/>
      <c r="HSA32" s="50"/>
      <c r="HSB32" s="49"/>
      <c r="HSC32" s="49"/>
      <c r="HSD32" s="49"/>
      <c r="HSE32" s="49"/>
      <c r="HSF32" s="49"/>
      <c r="HSG32" s="49"/>
      <c r="HSH32" s="50"/>
      <c r="HSI32" s="50"/>
      <c r="HSJ32" s="50"/>
      <c r="HSK32" s="50"/>
      <c r="HSL32" s="50"/>
      <c r="HSM32" s="50"/>
      <c r="HSN32" s="50"/>
      <c r="HSO32" s="50"/>
      <c r="HSP32" s="51"/>
      <c r="HSQ32" s="50"/>
      <c r="HSR32" s="49"/>
      <c r="HSS32" s="49"/>
      <c r="HST32" s="49"/>
      <c r="HSU32" s="49"/>
      <c r="HSV32" s="49"/>
      <c r="HSW32" s="49"/>
      <c r="HSX32" s="50"/>
      <c r="HSY32" s="50"/>
      <c r="HSZ32" s="50"/>
      <c r="HTA32" s="50"/>
      <c r="HTB32" s="50"/>
      <c r="HTC32" s="50"/>
      <c r="HTD32" s="50"/>
      <c r="HTE32" s="50"/>
      <c r="HTF32" s="51"/>
      <c r="HTG32" s="50"/>
      <c r="HTH32" s="49"/>
      <c r="HTI32" s="49"/>
      <c r="HTJ32" s="49"/>
      <c r="HTK32" s="49"/>
      <c r="HTL32" s="49"/>
      <c r="HTM32" s="49"/>
      <c r="HTN32" s="50"/>
      <c r="HTO32" s="50"/>
      <c r="HTP32" s="50"/>
      <c r="HTQ32" s="50"/>
      <c r="HTR32" s="50"/>
      <c r="HTS32" s="50"/>
      <c r="HTT32" s="50"/>
      <c r="HTU32" s="50"/>
      <c r="HTV32" s="51"/>
      <c r="HTW32" s="50"/>
      <c r="HTX32" s="49"/>
      <c r="HTY32" s="49"/>
      <c r="HTZ32" s="49"/>
      <c r="HUA32" s="49"/>
      <c r="HUB32" s="49"/>
      <c r="HUC32" s="49"/>
      <c r="HUD32" s="50"/>
      <c r="HUE32" s="50"/>
      <c r="HUF32" s="50"/>
      <c r="HUG32" s="50"/>
      <c r="HUH32" s="50"/>
      <c r="HUI32" s="50"/>
      <c r="HUJ32" s="50"/>
      <c r="HUK32" s="50"/>
      <c r="HUL32" s="51"/>
      <c r="HUM32" s="50"/>
      <c r="HUN32" s="49"/>
      <c r="HUO32" s="49"/>
      <c r="HUP32" s="49"/>
      <c r="HUQ32" s="49"/>
      <c r="HUR32" s="49"/>
      <c r="HUS32" s="49"/>
      <c r="HUT32" s="50"/>
      <c r="HUU32" s="50"/>
      <c r="HUV32" s="50"/>
      <c r="HUW32" s="50"/>
      <c r="HUX32" s="50"/>
      <c r="HUY32" s="50"/>
      <c r="HUZ32" s="50"/>
      <c r="HVA32" s="50"/>
      <c r="HVB32" s="51"/>
      <c r="HVC32" s="50"/>
      <c r="HVD32" s="49"/>
      <c r="HVE32" s="49"/>
      <c r="HVF32" s="49"/>
      <c r="HVG32" s="49"/>
      <c r="HVH32" s="49"/>
      <c r="HVI32" s="49"/>
      <c r="HVJ32" s="50"/>
      <c r="HVK32" s="50"/>
      <c r="HVL32" s="50"/>
      <c r="HVM32" s="50"/>
      <c r="HVN32" s="50"/>
      <c r="HVO32" s="50"/>
      <c r="HVP32" s="50"/>
      <c r="HVQ32" s="50"/>
      <c r="HVR32" s="51"/>
      <c r="HVS32" s="50"/>
      <c r="HVT32" s="49"/>
      <c r="HVU32" s="49"/>
      <c r="HVV32" s="49"/>
      <c r="HVW32" s="49"/>
      <c r="HVX32" s="49"/>
      <c r="HVY32" s="49"/>
      <c r="HVZ32" s="50"/>
      <c r="HWA32" s="50"/>
      <c r="HWB32" s="50"/>
      <c r="HWC32" s="50"/>
      <c r="HWD32" s="50"/>
      <c r="HWE32" s="50"/>
      <c r="HWF32" s="50"/>
      <c r="HWG32" s="50"/>
      <c r="HWH32" s="51"/>
      <c r="HWI32" s="50"/>
      <c r="HWJ32" s="49"/>
      <c r="HWK32" s="49"/>
      <c r="HWL32" s="49"/>
      <c r="HWM32" s="49"/>
      <c r="HWN32" s="49"/>
      <c r="HWO32" s="49"/>
      <c r="HWP32" s="50"/>
      <c r="HWQ32" s="50"/>
      <c r="HWR32" s="50"/>
      <c r="HWS32" s="50"/>
      <c r="HWT32" s="50"/>
      <c r="HWU32" s="50"/>
      <c r="HWV32" s="50"/>
      <c r="HWW32" s="50"/>
      <c r="HWX32" s="51"/>
      <c r="HWY32" s="50"/>
      <c r="HWZ32" s="49"/>
      <c r="HXA32" s="49"/>
      <c r="HXB32" s="49"/>
      <c r="HXC32" s="49"/>
      <c r="HXD32" s="49"/>
      <c r="HXE32" s="49"/>
      <c r="HXF32" s="50"/>
      <c r="HXG32" s="50"/>
      <c r="HXH32" s="50"/>
      <c r="HXI32" s="50"/>
      <c r="HXJ32" s="50"/>
      <c r="HXK32" s="50"/>
      <c r="HXL32" s="50"/>
      <c r="HXM32" s="50"/>
      <c r="HXN32" s="51"/>
      <c r="HXO32" s="50"/>
      <c r="HXP32" s="49"/>
      <c r="HXQ32" s="49"/>
      <c r="HXR32" s="49"/>
      <c r="HXS32" s="49"/>
      <c r="HXT32" s="49"/>
      <c r="HXU32" s="49"/>
      <c r="HXV32" s="50"/>
      <c r="HXW32" s="50"/>
      <c r="HXX32" s="50"/>
      <c r="HXY32" s="50"/>
      <c r="HXZ32" s="50"/>
      <c r="HYA32" s="50"/>
      <c r="HYB32" s="50"/>
      <c r="HYC32" s="50"/>
      <c r="HYD32" s="51"/>
      <c r="HYE32" s="50"/>
      <c r="HYF32" s="49"/>
      <c r="HYG32" s="49"/>
      <c r="HYH32" s="49"/>
      <c r="HYI32" s="49"/>
      <c r="HYJ32" s="49"/>
      <c r="HYK32" s="49"/>
      <c r="HYL32" s="50"/>
      <c r="HYM32" s="50"/>
      <c r="HYN32" s="50"/>
      <c r="HYO32" s="50"/>
      <c r="HYP32" s="50"/>
      <c r="HYQ32" s="50"/>
      <c r="HYR32" s="50"/>
      <c r="HYS32" s="50"/>
      <c r="HYT32" s="51"/>
      <c r="HYU32" s="50"/>
      <c r="HYV32" s="49"/>
      <c r="HYW32" s="49"/>
      <c r="HYX32" s="49"/>
      <c r="HYY32" s="49"/>
      <c r="HYZ32" s="49"/>
      <c r="HZA32" s="49"/>
      <c r="HZB32" s="50"/>
      <c r="HZC32" s="50"/>
      <c r="HZD32" s="50"/>
      <c r="HZE32" s="50"/>
      <c r="HZF32" s="50"/>
      <c r="HZG32" s="50"/>
      <c r="HZH32" s="50"/>
      <c r="HZI32" s="50"/>
      <c r="HZJ32" s="51"/>
      <c r="HZK32" s="50"/>
      <c r="HZL32" s="49"/>
      <c r="HZM32" s="49"/>
      <c r="HZN32" s="49"/>
      <c r="HZO32" s="49"/>
      <c r="HZP32" s="49"/>
      <c r="HZQ32" s="49"/>
      <c r="HZR32" s="50"/>
      <c r="HZS32" s="50"/>
      <c r="HZT32" s="50"/>
      <c r="HZU32" s="50"/>
      <c r="HZV32" s="50"/>
      <c r="HZW32" s="50"/>
      <c r="HZX32" s="50"/>
      <c r="HZY32" s="50"/>
      <c r="HZZ32" s="51"/>
      <c r="IAA32" s="50"/>
      <c r="IAB32" s="49"/>
      <c r="IAC32" s="49"/>
      <c r="IAD32" s="49"/>
      <c r="IAE32" s="49"/>
      <c r="IAF32" s="49"/>
      <c r="IAG32" s="49"/>
      <c r="IAH32" s="50"/>
      <c r="IAI32" s="50"/>
      <c r="IAJ32" s="50"/>
      <c r="IAK32" s="50"/>
      <c r="IAL32" s="50"/>
      <c r="IAM32" s="50"/>
      <c r="IAN32" s="50"/>
      <c r="IAO32" s="50"/>
      <c r="IAP32" s="51"/>
      <c r="IAQ32" s="50"/>
      <c r="IAR32" s="49"/>
      <c r="IAS32" s="49"/>
      <c r="IAT32" s="49"/>
      <c r="IAU32" s="49"/>
      <c r="IAV32" s="49"/>
      <c r="IAW32" s="49"/>
      <c r="IAX32" s="50"/>
      <c r="IAY32" s="50"/>
      <c r="IAZ32" s="50"/>
      <c r="IBA32" s="50"/>
      <c r="IBB32" s="50"/>
      <c r="IBC32" s="50"/>
      <c r="IBD32" s="50"/>
      <c r="IBE32" s="50"/>
      <c r="IBF32" s="51"/>
      <c r="IBG32" s="50"/>
      <c r="IBH32" s="49"/>
      <c r="IBI32" s="49"/>
      <c r="IBJ32" s="49"/>
      <c r="IBK32" s="49"/>
      <c r="IBL32" s="49"/>
      <c r="IBM32" s="49"/>
      <c r="IBN32" s="50"/>
      <c r="IBO32" s="50"/>
      <c r="IBP32" s="50"/>
      <c r="IBQ32" s="50"/>
      <c r="IBR32" s="50"/>
      <c r="IBS32" s="50"/>
      <c r="IBT32" s="50"/>
      <c r="IBU32" s="50"/>
      <c r="IBV32" s="51"/>
      <c r="IBW32" s="50"/>
      <c r="IBX32" s="49"/>
      <c r="IBY32" s="49"/>
      <c r="IBZ32" s="49"/>
      <c r="ICA32" s="49"/>
      <c r="ICB32" s="49"/>
      <c r="ICC32" s="49"/>
      <c r="ICD32" s="50"/>
      <c r="ICE32" s="50"/>
      <c r="ICF32" s="50"/>
      <c r="ICG32" s="50"/>
      <c r="ICH32" s="50"/>
      <c r="ICI32" s="50"/>
      <c r="ICJ32" s="50"/>
      <c r="ICK32" s="50"/>
      <c r="ICL32" s="51"/>
      <c r="ICM32" s="50"/>
      <c r="ICN32" s="49"/>
      <c r="ICO32" s="49"/>
      <c r="ICP32" s="49"/>
      <c r="ICQ32" s="49"/>
      <c r="ICR32" s="49"/>
      <c r="ICS32" s="49"/>
      <c r="ICT32" s="50"/>
      <c r="ICU32" s="50"/>
      <c r="ICV32" s="50"/>
      <c r="ICW32" s="50"/>
      <c r="ICX32" s="50"/>
      <c r="ICY32" s="50"/>
      <c r="ICZ32" s="50"/>
      <c r="IDA32" s="50"/>
      <c r="IDB32" s="51"/>
      <c r="IDC32" s="50"/>
      <c r="IDD32" s="49"/>
      <c r="IDE32" s="49"/>
      <c r="IDF32" s="49"/>
      <c r="IDG32" s="49"/>
      <c r="IDH32" s="49"/>
      <c r="IDI32" s="49"/>
      <c r="IDJ32" s="50"/>
      <c r="IDK32" s="50"/>
      <c r="IDL32" s="50"/>
      <c r="IDM32" s="50"/>
      <c r="IDN32" s="50"/>
      <c r="IDO32" s="50"/>
      <c r="IDP32" s="50"/>
      <c r="IDQ32" s="50"/>
      <c r="IDR32" s="51"/>
      <c r="IDS32" s="50"/>
      <c r="IDT32" s="49"/>
      <c r="IDU32" s="49"/>
      <c r="IDV32" s="49"/>
      <c r="IDW32" s="49"/>
      <c r="IDX32" s="49"/>
      <c r="IDY32" s="49"/>
      <c r="IDZ32" s="50"/>
      <c r="IEA32" s="50"/>
      <c r="IEB32" s="50"/>
      <c r="IEC32" s="50"/>
      <c r="IED32" s="50"/>
      <c r="IEE32" s="50"/>
      <c r="IEF32" s="50"/>
      <c r="IEG32" s="50"/>
      <c r="IEH32" s="51"/>
      <c r="IEI32" s="50"/>
      <c r="IEJ32" s="49"/>
      <c r="IEK32" s="49"/>
      <c r="IEL32" s="49"/>
      <c r="IEM32" s="49"/>
      <c r="IEN32" s="49"/>
      <c r="IEO32" s="49"/>
      <c r="IEP32" s="50"/>
      <c r="IEQ32" s="50"/>
      <c r="IER32" s="50"/>
      <c r="IES32" s="50"/>
      <c r="IET32" s="50"/>
      <c r="IEU32" s="50"/>
      <c r="IEV32" s="50"/>
      <c r="IEW32" s="50"/>
      <c r="IEX32" s="51"/>
      <c r="IEY32" s="50"/>
      <c r="IEZ32" s="49"/>
      <c r="IFA32" s="49"/>
      <c r="IFB32" s="49"/>
      <c r="IFC32" s="49"/>
      <c r="IFD32" s="49"/>
      <c r="IFE32" s="49"/>
      <c r="IFF32" s="50"/>
      <c r="IFG32" s="50"/>
      <c r="IFH32" s="50"/>
      <c r="IFI32" s="50"/>
      <c r="IFJ32" s="50"/>
      <c r="IFK32" s="50"/>
      <c r="IFL32" s="50"/>
      <c r="IFM32" s="50"/>
      <c r="IFN32" s="51"/>
      <c r="IFO32" s="50"/>
      <c r="IFP32" s="49"/>
      <c r="IFQ32" s="49"/>
      <c r="IFR32" s="49"/>
      <c r="IFS32" s="49"/>
      <c r="IFT32" s="49"/>
      <c r="IFU32" s="49"/>
      <c r="IFV32" s="50"/>
      <c r="IFW32" s="50"/>
      <c r="IFX32" s="50"/>
      <c r="IFY32" s="50"/>
      <c r="IFZ32" s="50"/>
      <c r="IGA32" s="50"/>
      <c r="IGB32" s="50"/>
      <c r="IGC32" s="50"/>
      <c r="IGD32" s="51"/>
      <c r="IGE32" s="50"/>
      <c r="IGF32" s="49"/>
      <c r="IGG32" s="49"/>
      <c r="IGH32" s="49"/>
      <c r="IGI32" s="49"/>
      <c r="IGJ32" s="49"/>
      <c r="IGK32" s="49"/>
      <c r="IGL32" s="50"/>
      <c r="IGM32" s="50"/>
      <c r="IGN32" s="50"/>
      <c r="IGO32" s="50"/>
      <c r="IGP32" s="50"/>
      <c r="IGQ32" s="50"/>
      <c r="IGR32" s="50"/>
      <c r="IGS32" s="50"/>
      <c r="IGT32" s="51"/>
      <c r="IGU32" s="50"/>
      <c r="IGV32" s="49"/>
      <c r="IGW32" s="49"/>
      <c r="IGX32" s="49"/>
      <c r="IGY32" s="49"/>
      <c r="IGZ32" s="49"/>
      <c r="IHA32" s="49"/>
      <c r="IHB32" s="50"/>
      <c r="IHC32" s="50"/>
      <c r="IHD32" s="50"/>
      <c r="IHE32" s="50"/>
      <c r="IHF32" s="50"/>
      <c r="IHG32" s="50"/>
      <c r="IHH32" s="50"/>
      <c r="IHI32" s="50"/>
      <c r="IHJ32" s="51"/>
      <c r="IHK32" s="50"/>
      <c r="IHL32" s="49"/>
      <c r="IHM32" s="49"/>
      <c r="IHN32" s="49"/>
      <c r="IHO32" s="49"/>
      <c r="IHP32" s="49"/>
      <c r="IHQ32" s="49"/>
      <c r="IHR32" s="50"/>
      <c r="IHS32" s="50"/>
      <c r="IHT32" s="50"/>
      <c r="IHU32" s="50"/>
      <c r="IHV32" s="50"/>
      <c r="IHW32" s="50"/>
      <c r="IHX32" s="50"/>
      <c r="IHY32" s="50"/>
      <c r="IHZ32" s="51"/>
      <c r="IIA32" s="50"/>
      <c r="IIB32" s="49"/>
      <c r="IIC32" s="49"/>
      <c r="IID32" s="49"/>
      <c r="IIE32" s="49"/>
      <c r="IIF32" s="49"/>
      <c r="IIG32" s="49"/>
      <c r="IIH32" s="50"/>
      <c r="III32" s="50"/>
      <c r="IIJ32" s="50"/>
      <c r="IIK32" s="50"/>
      <c r="IIL32" s="50"/>
      <c r="IIM32" s="50"/>
      <c r="IIN32" s="50"/>
      <c r="IIO32" s="50"/>
      <c r="IIP32" s="51"/>
      <c r="IIQ32" s="50"/>
      <c r="IIR32" s="49"/>
      <c r="IIS32" s="49"/>
      <c r="IIT32" s="49"/>
      <c r="IIU32" s="49"/>
      <c r="IIV32" s="49"/>
      <c r="IIW32" s="49"/>
      <c r="IIX32" s="50"/>
      <c r="IIY32" s="50"/>
      <c r="IIZ32" s="50"/>
      <c r="IJA32" s="50"/>
      <c r="IJB32" s="50"/>
      <c r="IJC32" s="50"/>
      <c r="IJD32" s="50"/>
      <c r="IJE32" s="50"/>
      <c r="IJF32" s="51"/>
      <c r="IJG32" s="50"/>
      <c r="IJH32" s="49"/>
      <c r="IJI32" s="49"/>
      <c r="IJJ32" s="49"/>
      <c r="IJK32" s="49"/>
      <c r="IJL32" s="49"/>
      <c r="IJM32" s="49"/>
      <c r="IJN32" s="50"/>
      <c r="IJO32" s="50"/>
      <c r="IJP32" s="50"/>
      <c r="IJQ32" s="50"/>
      <c r="IJR32" s="50"/>
      <c r="IJS32" s="50"/>
      <c r="IJT32" s="50"/>
      <c r="IJU32" s="50"/>
      <c r="IJV32" s="51"/>
      <c r="IJW32" s="50"/>
      <c r="IJX32" s="49"/>
      <c r="IJY32" s="49"/>
      <c r="IJZ32" s="49"/>
      <c r="IKA32" s="49"/>
      <c r="IKB32" s="49"/>
      <c r="IKC32" s="49"/>
      <c r="IKD32" s="50"/>
      <c r="IKE32" s="50"/>
      <c r="IKF32" s="50"/>
      <c r="IKG32" s="50"/>
      <c r="IKH32" s="50"/>
      <c r="IKI32" s="50"/>
      <c r="IKJ32" s="50"/>
      <c r="IKK32" s="50"/>
      <c r="IKL32" s="51"/>
      <c r="IKM32" s="50"/>
      <c r="IKN32" s="49"/>
      <c r="IKO32" s="49"/>
      <c r="IKP32" s="49"/>
      <c r="IKQ32" s="49"/>
      <c r="IKR32" s="49"/>
      <c r="IKS32" s="49"/>
      <c r="IKT32" s="50"/>
      <c r="IKU32" s="50"/>
      <c r="IKV32" s="50"/>
      <c r="IKW32" s="50"/>
      <c r="IKX32" s="50"/>
      <c r="IKY32" s="50"/>
      <c r="IKZ32" s="50"/>
      <c r="ILA32" s="50"/>
      <c r="ILB32" s="51"/>
      <c r="ILC32" s="50"/>
      <c r="ILD32" s="49"/>
      <c r="ILE32" s="49"/>
      <c r="ILF32" s="49"/>
      <c r="ILG32" s="49"/>
      <c r="ILH32" s="49"/>
      <c r="ILI32" s="49"/>
      <c r="ILJ32" s="50"/>
      <c r="ILK32" s="50"/>
      <c r="ILL32" s="50"/>
      <c r="ILM32" s="50"/>
      <c r="ILN32" s="50"/>
      <c r="ILO32" s="50"/>
      <c r="ILP32" s="50"/>
      <c r="ILQ32" s="50"/>
      <c r="ILR32" s="51"/>
      <c r="ILS32" s="50"/>
      <c r="ILT32" s="49"/>
      <c r="ILU32" s="49"/>
      <c r="ILV32" s="49"/>
      <c r="ILW32" s="49"/>
      <c r="ILX32" s="49"/>
      <c r="ILY32" s="49"/>
      <c r="ILZ32" s="50"/>
      <c r="IMA32" s="50"/>
      <c r="IMB32" s="50"/>
      <c r="IMC32" s="50"/>
      <c r="IMD32" s="50"/>
      <c r="IME32" s="50"/>
      <c r="IMF32" s="50"/>
      <c r="IMG32" s="50"/>
      <c r="IMH32" s="51"/>
      <c r="IMI32" s="50"/>
      <c r="IMJ32" s="49"/>
      <c r="IMK32" s="49"/>
      <c r="IML32" s="49"/>
      <c r="IMM32" s="49"/>
      <c r="IMN32" s="49"/>
      <c r="IMO32" s="49"/>
      <c r="IMP32" s="50"/>
      <c r="IMQ32" s="50"/>
      <c r="IMR32" s="50"/>
      <c r="IMS32" s="50"/>
      <c r="IMT32" s="50"/>
      <c r="IMU32" s="50"/>
      <c r="IMV32" s="50"/>
      <c r="IMW32" s="50"/>
      <c r="IMX32" s="51"/>
      <c r="IMY32" s="50"/>
      <c r="IMZ32" s="49"/>
      <c r="INA32" s="49"/>
      <c r="INB32" s="49"/>
      <c r="INC32" s="49"/>
      <c r="IND32" s="49"/>
      <c r="INE32" s="49"/>
      <c r="INF32" s="50"/>
      <c r="ING32" s="50"/>
      <c r="INH32" s="50"/>
      <c r="INI32" s="50"/>
      <c r="INJ32" s="50"/>
      <c r="INK32" s="50"/>
      <c r="INL32" s="50"/>
      <c r="INM32" s="50"/>
      <c r="INN32" s="51"/>
      <c r="INO32" s="50"/>
      <c r="INP32" s="49"/>
      <c r="INQ32" s="49"/>
      <c r="INR32" s="49"/>
      <c r="INS32" s="49"/>
      <c r="INT32" s="49"/>
      <c r="INU32" s="49"/>
      <c r="INV32" s="50"/>
      <c r="INW32" s="50"/>
      <c r="INX32" s="50"/>
      <c r="INY32" s="50"/>
      <c r="INZ32" s="50"/>
      <c r="IOA32" s="50"/>
      <c r="IOB32" s="50"/>
      <c r="IOC32" s="50"/>
      <c r="IOD32" s="51"/>
      <c r="IOE32" s="50"/>
      <c r="IOF32" s="49"/>
      <c r="IOG32" s="49"/>
      <c r="IOH32" s="49"/>
      <c r="IOI32" s="49"/>
      <c r="IOJ32" s="49"/>
      <c r="IOK32" s="49"/>
      <c r="IOL32" s="50"/>
      <c r="IOM32" s="50"/>
      <c r="ION32" s="50"/>
      <c r="IOO32" s="50"/>
      <c r="IOP32" s="50"/>
      <c r="IOQ32" s="50"/>
      <c r="IOR32" s="50"/>
      <c r="IOS32" s="50"/>
      <c r="IOT32" s="51"/>
      <c r="IOU32" s="50"/>
      <c r="IOV32" s="49"/>
      <c r="IOW32" s="49"/>
      <c r="IOX32" s="49"/>
      <c r="IOY32" s="49"/>
      <c r="IOZ32" s="49"/>
      <c r="IPA32" s="49"/>
      <c r="IPB32" s="50"/>
      <c r="IPC32" s="50"/>
      <c r="IPD32" s="50"/>
      <c r="IPE32" s="50"/>
      <c r="IPF32" s="50"/>
      <c r="IPG32" s="50"/>
      <c r="IPH32" s="50"/>
      <c r="IPI32" s="50"/>
      <c r="IPJ32" s="51"/>
      <c r="IPK32" s="50"/>
      <c r="IPL32" s="49"/>
      <c r="IPM32" s="49"/>
      <c r="IPN32" s="49"/>
      <c r="IPO32" s="49"/>
      <c r="IPP32" s="49"/>
      <c r="IPQ32" s="49"/>
      <c r="IPR32" s="50"/>
      <c r="IPS32" s="50"/>
      <c r="IPT32" s="50"/>
      <c r="IPU32" s="50"/>
      <c r="IPV32" s="50"/>
      <c r="IPW32" s="50"/>
      <c r="IPX32" s="50"/>
      <c r="IPY32" s="50"/>
      <c r="IPZ32" s="51"/>
      <c r="IQA32" s="50"/>
      <c r="IQB32" s="49"/>
      <c r="IQC32" s="49"/>
      <c r="IQD32" s="49"/>
      <c r="IQE32" s="49"/>
      <c r="IQF32" s="49"/>
      <c r="IQG32" s="49"/>
      <c r="IQH32" s="50"/>
      <c r="IQI32" s="50"/>
      <c r="IQJ32" s="50"/>
      <c r="IQK32" s="50"/>
      <c r="IQL32" s="50"/>
      <c r="IQM32" s="50"/>
      <c r="IQN32" s="50"/>
      <c r="IQO32" s="50"/>
      <c r="IQP32" s="51"/>
      <c r="IQQ32" s="50"/>
      <c r="IQR32" s="49"/>
      <c r="IQS32" s="49"/>
      <c r="IQT32" s="49"/>
      <c r="IQU32" s="49"/>
      <c r="IQV32" s="49"/>
      <c r="IQW32" s="49"/>
      <c r="IQX32" s="50"/>
      <c r="IQY32" s="50"/>
      <c r="IQZ32" s="50"/>
      <c r="IRA32" s="50"/>
      <c r="IRB32" s="50"/>
      <c r="IRC32" s="50"/>
      <c r="IRD32" s="50"/>
      <c r="IRE32" s="50"/>
      <c r="IRF32" s="51"/>
      <c r="IRG32" s="50"/>
      <c r="IRH32" s="49"/>
      <c r="IRI32" s="49"/>
      <c r="IRJ32" s="49"/>
      <c r="IRK32" s="49"/>
      <c r="IRL32" s="49"/>
      <c r="IRM32" s="49"/>
      <c r="IRN32" s="50"/>
      <c r="IRO32" s="50"/>
      <c r="IRP32" s="50"/>
      <c r="IRQ32" s="50"/>
      <c r="IRR32" s="50"/>
      <c r="IRS32" s="50"/>
      <c r="IRT32" s="50"/>
      <c r="IRU32" s="50"/>
      <c r="IRV32" s="51"/>
      <c r="IRW32" s="50"/>
      <c r="IRX32" s="49"/>
      <c r="IRY32" s="49"/>
      <c r="IRZ32" s="49"/>
      <c r="ISA32" s="49"/>
      <c r="ISB32" s="49"/>
      <c r="ISC32" s="49"/>
      <c r="ISD32" s="50"/>
      <c r="ISE32" s="50"/>
      <c r="ISF32" s="50"/>
      <c r="ISG32" s="50"/>
      <c r="ISH32" s="50"/>
      <c r="ISI32" s="50"/>
      <c r="ISJ32" s="50"/>
      <c r="ISK32" s="50"/>
      <c r="ISL32" s="51"/>
      <c r="ISM32" s="50"/>
      <c r="ISN32" s="49"/>
      <c r="ISO32" s="49"/>
      <c r="ISP32" s="49"/>
      <c r="ISQ32" s="49"/>
      <c r="ISR32" s="49"/>
      <c r="ISS32" s="49"/>
      <c r="IST32" s="50"/>
      <c r="ISU32" s="50"/>
      <c r="ISV32" s="50"/>
      <c r="ISW32" s="50"/>
      <c r="ISX32" s="50"/>
      <c r="ISY32" s="50"/>
      <c r="ISZ32" s="50"/>
      <c r="ITA32" s="50"/>
      <c r="ITB32" s="51"/>
      <c r="ITC32" s="50"/>
      <c r="ITD32" s="49"/>
      <c r="ITE32" s="49"/>
      <c r="ITF32" s="49"/>
      <c r="ITG32" s="49"/>
      <c r="ITH32" s="49"/>
      <c r="ITI32" s="49"/>
      <c r="ITJ32" s="50"/>
      <c r="ITK32" s="50"/>
      <c r="ITL32" s="50"/>
      <c r="ITM32" s="50"/>
      <c r="ITN32" s="50"/>
      <c r="ITO32" s="50"/>
      <c r="ITP32" s="50"/>
      <c r="ITQ32" s="50"/>
      <c r="ITR32" s="51"/>
      <c r="ITS32" s="50"/>
      <c r="ITT32" s="49"/>
      <c r="ITU32" s="49"/>
      <c r="ITV32" s="49"/>
      <c r="ITW32" s="49"/>
      <c r="ITX32" s="49"/>
      <c r="ITY32" s="49"/>
      <c r="ITZ32" s="50"/>
      <c r="IUA32" s="50"/>
      <c r="IUB32" s="50"/>
      <c r="IUC32" s="50"/>
      <c r="IUD32" s="50"/>
      <c r="IUE32" s="50"/>
      <c r="IUF32" s="50"/>
      <c r="IUG32" s="50"/>
      <c r="IUH32" s="51"/>
      <c r="IUI32" s="50"/>
      <c r="IUJ32" s="49"/>
      <c r="IUK32" s="49"/>
      <c r="IUL32" s="49"/>
      <c r="IUM32" s="49"/>
      <c r="IUN32" s="49"/>
      <c r="IUO32" s="49"/>
      <c r="IUP32" s="50"/>
      <c r="IUQ32" s="50"/>
      <c r="IUR32" s="50"/>
      <c r="IUS32" s="50"/>
      <c r="IUT32" s="50"/>
      <c r="IUU32" s="50"/>
      <c r="IUV32" s="50"/>
      <c r="IUW32" s="50"/>
      <c r="IUX32" s="51"/>
      <c r="IUY32" s="50"/>
      <c r="IUZ32" s="49"/>
      <c r="IVA32" s="49"/>
      <c r="IVB32" s="49"/>
      <c r="IVC32" s="49"/>
      <c r="IVD32" s="49"/>
      <c r="IVE32" s="49"/>
      <c r="IVF32" s="50"/>
      <c r="IVG32" s="50"/>
      <c r="IVH32" s="50"/>
      <c r="IVI32" s="50"/>
      <c r="IVJ32" s="50"/>
      <c r="IVK32" s="50"/>
      <c r="IVL32" s="50"/>
      <c r="IVM32" s="50"/>
      <c r="IVN32" s="51"/>
      <c r="IVO32" s="50"/>
      <c r="IVP32" s="49"/>
      <c r="IVQ32" s="49"/>
      <c r="IVR32" s="49"/>
      <c r="IVS32" s="49"/>
      <c r="IVT32" s="49"/>
      <c r="IVU32" s="49"/>
      <c r="IVV32" s="50"/>
      <c r="IVW32" s="50"/>
      <c r="IVX32" s="50"/>
      <c r="IVY32" s="50"/>
      <c r="IVZ32" s="50"/>
      <c r="IWA32" s="50"/>
      <c r="IWB32" s="50"/>
      <c r="IWC32" s="50"/>
      <c r="IWD32" s="51"/>
      <c r="IWE32" s="50"/>
      <c r="IWF32" s="49"/>
      <c r="IWG32" s="49"/>
      <c r="IWH32" s="49"/>
      <c r="IWI32" s="49"/>
      <c r="IWJ32" s="49"/>
      <c r="IWK32" s="49"/>
      <c r="IWL32" s="50"/>
      <c r="IWM32" s="50"/>
      <c r="IWN32" s="50"/>
      <c r="IWO32" s="50"/>
      <c r="IWP32" s="50"/>
      <c r="IWQ32" s="50"/>
      <c r="IWR32" s="50"/>
      <c r="IWS32" s="50"/>
      <c r="IWT32" s="51"/>
      <c r="IWU32" s="50"/>
      <c r="IWV32" s="49"/>
      <c r="IWW32" s="49"/>
      <c r="IWX32" s="49"/>
      <c r="IWY32" s="49"/>
      <c r="IWZ32" s="49"/>
      <c r="IXA32" s="49"/>
      <c r="IXB32" s="50"/>
      <c r="IXC32" s="50"/>
      <c r="IXD32" s="50"/>
      <c r="IXE32" s="50"/>
      <c r="IXF32" s="50"/>
      <c r="IXG32" s="50"/>
      <c r="IXH32" s="50"/>
      <c r="IXI32" s="50"/>
      <c r="IXJ32" s="51"/>
      <c r="IXK32" s="50"/>
      <c r="IXL32" s="49"/>
      <c r="IXM32" s="49"/>
      <c r="IXN32" s="49"/>
      <c r="IXO32" s="49"/>
      <c r="IXP32" s="49"/>
      <c r="IXQ32" s="49"/>
      <c r="IXR32" s="50"/>
      <c r="IXS32" s="50"/>
      <c r="IXT32" s="50"/>
      <c r="IXU32" s="50"/>
      <c r="IXV32" s="50"/>
      <c r="IXW32" s="50"/>
      <c r="IXX32" s="50"/>
      <c r="IXY32" s="50"/>
      <c r="IXZ32" s="51"/>
      <c r="IYA32" s="50"/>
      <c r="IYB32" s="49"/>
      <c r="IYC32" s="49"/>
      <c r="IYD32" s="49"/>
      <c r="IYE32" s="49"/>
      <c r="IYF32" s="49"/>
      <c r="IYG32" s="49"/>
      <c r="IYH32" s="50"/>
      <c r="IYI32" s="50"/>
      <c r="IYJ32" s="50"/>
      <c r="IYK32" s="50"/>
      <c r="IYL32" s="50"/>
      <c r="IYM32" s="50"/>
      <c r="IYN32" s="50"/>
      <c r="IYO32" s="50"/>
      <c r="IYP32" s="51"/>
      <c r="IYQ32" s="50"/>
      <c r="IYR32" s="49"/>
      <c r="IYS32" s="49"/>
      <c r="IYT32" s="49"/>
      <c r="IYU32" s="49"/>
      <c r="IYV32" s="49"/>
      <c r="IYW32" s="49"/>
      <c r="IYX32" s="50"/>
      <c r="IYY32" s="50"/>
      <c r="IYZ32" s="50"/>
      <c r="IZA32" s="50"/>
      <c r="IZB32" s="50"/>
      <c r="IZC32" s="50"/>
      <c r="IZD32" s="50"/>
      <c r="IZE32" s="50"/>
      <c r="IZF32" s="51"/>
      <c r="IZG32" s="50"/>
      <c r="IZH32" s="49"/>
      <c r="IZI32" s="49"/>
      <c r="IZJ32" s="49"/>
      <c r="IZK32" s="49"/>
      <c r="IZL32" s="49"/>
      <c r="IZM32" s="49"/>
      <c r="IZN32" s="50"/>
      <c r="IZO32" s="50"/>
      <c r="IZP32" s="50"/>
      <c r="IZQ32" s="50"/>
      <c r="IZR32" s="50"/>
      <c r="IZS32" s="50"/>
      <c r="IZT32" s="50"/>
      <c r="IZU32" s="50"/>
      <c r="IZV32" s="51"/>
      <c r="IZW32" s="50"/>
      <c r="IZX32" s="49"/>
      <c r="IZY32" s="49"/>
      <c r="IZZ32" s="49"/>
      <c r="JAA32" s="49"/>
      <c r="JAB32" s="49"/>
      <c r="JAC32" s="49"/>
      <c r="JAD32" s="50"/>
      <c r="JAE32" s="50"/>
      <c r="JAF32" s="50"/>
      <c r="JAG32" s="50"/>
      <c r="JAH32" s="50"/>
      <c r="JAI32" s="50"/>
      <c r="JAJ32" s="50"/>
      <c r="JAK32" s="50"/>
      <c r="JAL32" s="51"/>
      <c r="JAM32" s="50"/>
      <c r="JAN32" s="49"/>
      <c r="JAO32" s="49"/>
      <c r="JAP32" s="49"/>
      <c r="JAQ32" s="49"/>
      <c r="JAR32" s="49"/>
      <c r="JAS32" s="49"/>
      <c r="JAT32" s="50"/>
      <c r="JAU32" s="50"/>
      <c r="JAV32" s="50"/>
      <c r="JAW32" s="50"/>
      <c r="JAX32" s="50"/>
      <c r="JAY32" s="50"/>
      <c r="JAZ32" s="50"/>
      <c r="JBA32" s="50"/>
      <c r="JBB32" s="51"/>
      <c r="JBC32" s="50"/>
      <c r="JBD32" s="49"/>
      <c r="JBE32" s="49"/>
      <c r="JBF32" s="49"/>
      <c r="JBG32" s="49"/>
      <c r="JBH32" s="49"/>
      <c r="JBI32" s="49"/>
      <c r="JBJ32" s="50"/>
      <c r="JBK32" s="50"/>
      <c r="JBL32" s="50"/>
      <c r="JBM32" s="50"/>
      <c r="JBN32" s="50"/>
      <c r="JBO32" s="50"/>
      <c r="JBP32" s="50"/>
      <c r="JBQ32" s="50"/>
      <c r="JBR32" s="51"/>
      <c r="JBS32" s="50"/>
      <c r="JBT32" s="49"/>
      <c r="JBU32" s="49"/>
      <c r="JBV32" s="49"/>
      <c r="JBW32" s="49"/>
      <c r="JBX32" s="49"/>
      <c r="JBY32" s="49"/>
      <c r="JBZ32" s="50"/>
      <c r="JCA32" s="50"/>
      <c r="JCB32" s="50"/>
      <c r="JCC32" s="50"/>
      <c r="JCD32" s="50"/>
      <c r="JCE32" s="50"/>
      <c r="JCF32" s="50"/>
      <c r="JCG32" s="50"/>
      <c r="JCH32" s="51"/>
      <c r="JCI32" s="50"/>
      <c r="JCJ32" s="49"/>
      <c r="JCK32" s="49"/>
      <c r="JCL32" s="49"/>
      <c r="JCM32" s="49"/>
      <c r="JCN32" s="49"/>
      <c r="JCO32" s="49"/>
      <c r="JCP32" s="50"/>
      <c r="JCQ32" s="50"/>
      <c r="JCR32" s="50"/>
      <c r="JCS32" s="50"/>
      <c r="JCT32" s="50"/>
      <c r="JCU32" s="50"/>
      <c r="JCV32" s="50"/>
      <c r="JCW32" s="50"/>
      <c r="JCX32" s="51"/>
      <c r="JCY32" s="50"/>
      <c r="JCZ32" s="49"/>
      <c r="JDA32" s="49"/>
      <c r="JDB32" s="49"/>
      <c r="JDC32" s="49"/>
      <c r="JDD32" s="49"/>
      <c r="JDE32" s="49"/>
      <c r="JDF32" s="50"/>
      <c r="JDG32" s="50"/>
      <c r="JDH32" s="50"/>
      <c r="JDI32" s="50"/>
      <c r="JDJ32" s="50"/>
      <c r="JDK32" s="50"/>
      <c r="JDL32" s="50"/>
      <c r="JDM32" s="50"/>
      <c r="JDN32" s="51"/>
      <c r="JDO32" s="50"/>
      <c r="JDP32" s="49"/>
      <c r="JDQ32" s="49"/>
      <c r="JDR32" s="49"/>
      <c r="JDS32" s="49"/>
      <c r="JDT32" s="49"/>
      <c r="JDU32" s="49"/>
      <c r="JDV32" s="50"/>
      <c r="JDW32" s="50"/>
      <c r="JDX32" s="50"/>
      <c r="JDY32" s="50"/>
      <c r="JDZ32" s="50"/>
      <c r="JEA32" s="50"/>
      <c r="JEB32" s="50"/>
      <c r="JEC32" s="50"/>
      <c r="JED32" s="51"/>
      <c r="JEE32" s="50"/>
      <c r="JEF32" s="49"/>
      <c r="JEG32" s="49"/>
      <c r="JEH32" s="49"/>
      <c r="JEI32" s="49"/>
      <c r="JEJ32" s="49"/>
      <c r="JEK32" s="49"/>
      <c r="JEL32" s="50"/>
      <c r="JEM32" s="50"/>
      <c r="JEN32" s="50"/>
      <c r="JEO32" s="50"/>
      <c r="JEP32" s="50"/>
      <c r="JEQ32" s="50"/>
      <c r="JER32" s="50"/>
      <c r="JES32" s="50"/>
      <c r="JET32" s="51"/>
      <c r="JEU32" s="50"/>
      <c r="JEV32" s="49"/>
      <c r="JEW32" s="49"/>
      <c r="JEX32" s="49"/>
      <c r="JEY32" s="49"/>
      <c r="JEZ32" s="49"/>
      <c r="JFA32" s="49"/>
      <c r="JFB32" s="50"/>
      <c r="JFC32" s="50"/>
      <c r="JFD32" s="50"/>
      <c r="JFE32" s="50"/>
      <c r="JFF32" s="50"/>
      <c r="JFG32" s="50"/>
      <c r="JFH32" s="50"/>
      <c r="JFI32" s="50"/>
      <c r="JFJ32" s="51"/>
      <c r="JFK32" s="50"/>
      <c r="JFL32" s="49"/>
      <c r="JFM32" s="49"/>
      <c r="JFN32" s="49"/>
      <c r="JFO32" s="49"/>
      <c r="JFP32" s="49"/>
      <c r="JFQ32" s="49"/>
      <c r="JFR32" s="50"/>
      <c r="JFS32" s="50"/>
      <c r="JFT32" s="50"/>
      <c r="JFU32" s="50"/>
      <c r="JFV32" s="50"/>
      <c r="JFW32" s="50"/>
      <c r="JFX32" s="50"/>
      <c r="JFY32" s="50"/>
      <c r="JFZ32" s="51"/>
      <c r="JGA32" s="50"/>
      <c r="JGB32" s="49"/>
      <c r="JGC32" s="49"/>
      <c r="JGD32" s="49"/>
      <c r="JGE32" s="49"/>
      <c r="JGF32" s="49"/>
      <c r="JGG32" s="49"/>
      <c r="JGH32" s="50"/>
      <c r="JGI32" s="50"/>
      <c r="JGJ32" s="50"/>
      <c r="JGK32" s="50"/>
      <c r="JGL32" s="50"/>
      <c r="JGM32" s="50"/>
      <c r="JGN32" s="50"/>
      <c r="JGO32" s="50"/>
      <c r="JGP32" s="51"/>
      <c r="JGQ32" s="50"/>
      <c r="JGR32" s="49"/>
      <c r="JGS32" s="49"/>
      <c r="JGT32" s="49"/>
      <c r="JGU32" s="49"/>
      <c r="JGV32" s="49"/>
      <c r="JGW32" s="49"/>
      <c r="JGX32" s="50"/>
      <c r="JGY32" s="50"/>
      <c r="JGZ32" s="50"/>
      <c r="JHA32" s="50"/>
      <c r="JHB32" s="50"/>
      <c r="JHC32" s="50"/>
      <c r="JHD32" s="50"/>
      <c r="JHE32" s="50"/>
      <c r="JHF32" s="51"/>
      <c r="JHG32" s="50"/>
      <c r="JHH32" s="49"/>
      <c r="JHI32" s="49"/>
      <c r="JHJ32" s="49"/>
      <c r="JHK32" s="49"/>
      <c r="JHL32" s="49"/>
      <c r="JHM32" s="49"/>
      <c r="JHN32" s="50"/>
      <c r="JHO32" s="50"/>
      <c r="JHP32" s="50"/>
      <c r="JHQ32" s="50"/>
      <c r="JHR32" s="50"/>
      <c r="JHS32" s="50"/>
      <c r="JHT32" s="50"/>
      <c r="JHU32" s="50"/>
      <c r="JHV32" s="51"/>
      <c r="JHW32" s="50"/>
      <c r="JHX32" s="49"/>
      <c r="JHY32" s="49"/>
      <c r="JHZ32" s="49"/>
      <c r="JIA32" s="49"/>
      <c r="JIB32" s="49"/>
      <c r="JIC32" s="49"/>
      <c r="JID32" s="50"/>
      <c r="JIE32" s="50"/>
      <c r="JIF32" s="50"/>
      <c r="JIG32" s="50"/>
      <c r="JIH32" s="50"/>
      <c r="JII32" s="50"/>
      <c r="JIJ32" s="50"/>
      <c r="JIK32" s="50"/>
      <c r="JIL32" s="51"/>
      <c r="JIM32" s="50"/>
      <c r="JIN32" s="49"/>
      <c r="JIO32" s="49"/>
      <c r="JIP32" s="49"/>
      <c r="JIQ32" s="49"/>
      <c r="JIR32" s="49"/>
      <c r="JIS32" s="49"/>
      <c r="JIT32" s="50"/>
      <c r="JIU32" s="50"/>
      <c r="JIV32" s="50"/>
      <c r="JIW32" s="50"/>
      <c r="JIX32" s="50"/>
      <c r="JIY32" s="50"/>
      <c r="JIZ32" s="50"/>
      <c r="JJA32" s="50"/>
      <c r="JJB32" s="51"/>
      <c r="JJC32" s="50"/>
      <c r="JJD32" s="49"/>
      <c r="JJE32" s="49"/>
      <c r="JJF32" s="49"/>
      <c r="JJG32" s="49"/>
      <c r="JJH32" s="49"/>
      <c r="JJI32" s="49"/>
      <c r="JJJ32" s="50"/>
      <c r="JJK32" s="50"/>
      <c r="JJL32" s="50"/>
      <c r="JJM32" s="50"/>
      <c r="JJN32" s="50"/>
      <c r="JJO32" s="50"/>
      <c r="JJP32" s="50"/>
      <c r="JJQ32" s="50"/>
      <c r="JJR32" s="51"/>
      <c r="JJS32" s="50"/>
      <c r="JJT32" s="49"/>
      <c r="JJU32" s="49"/>
      <c r="JJV32" s="49"/>
      <c r="JJW32" s="49"/>
      <c r="JJX32" s="49"/>
      <c r="JJY32" s="49"/>
      <c r="JJZ32" s="50"/>
      <c r="JKA32" s="50"/>
      <c r="JKB32" s="50"/>
      <c r="JKC32" s="50"/>
      <c r="JKD32" s="50"/>
      <c r="JKE32" s="50"/>
      <c r="JKF32" s="50"/>
      <c r="JKG32" s="50"/>
      <c r="JKH32" s="51"/>
      <c r="JKI32" s="50"/>
      <c r="JKJ32" s="49"/>
      <c r="JKK32" s="49"/>
      <c r="JKL32" s="49"/>
      <c r="JKM32" s="49"/>
      <c r="JKN32" s="49"/>
      <c r="JKO32" s="49"/>
      <c r="JKP32" s="50"/>
      <c r="JKQ32" s="50"/>
      <c r="JKR32" s="50"/>
      <c r="JKS32" s="50"/>
      <c r="JKT32" s="50"/>
      <c r="JKU32" s="50"/>
      <c r="JKV32" s="50"/>
      <c r="JKW32" s="50"/>
      <c r="JKX32" s="51"/>
      <c r="JKY32" s="50"/>
      <c r="JKZ32" s="49"/>
      <c r="JLA32" s="49"/>
      <c r="JLB32" s="49"/>
      <c r="JLC32" s="49"/>
      <c r="JLD32" s="49"/>
      <c r="JLE32" s="49"/>
      <c r="JLF32" s="50"/>
      <c r="JLG32" s="50"/>
      <c r="JLH32" s="50"/>
      <c r="JLI32" s="50"/>
      <c r="JLJ32" s="50"/>
      <c r="JLK32" s="50"/>
      <c r="JLL32" s="50"/>
      <c r="JLM32" s="50"/>
      <c r="JLN32" s="51"/>
      <c r="JLO32" s="50"/>
      <c r="JLP32" s="49"/>
      <c r="JLQ32" s="49"/>
      <c r="JLR32" s="49"/>
      <c r="JLS32" s="49"/>
      <c r="JLT32" s="49"/>
      <c r="JLU32" s="49"/>
      <c r="JLV32" s="50"/>
      <c r="JLW32" s="50"/>
      <c r="JLX32" s="50"/>
      <c r="JLY32" s="50"/>
      <c r="JLZ32" s="50"/>
      <c r="JMA32" s="50"/>
      <c r="JMB32" s="50"/>
      <c r="JMC32" s="50"/>
      <c r="JMD32" s="51"/>
      <c r="JME32" s="50"/>
      <c r="JMF32" s="49"/>
      <c r="JMG32" s="49"/>
      <c r="JMH32" s="49"/>
      <c r="JMI32" s="49"/>
      <c r="JMJ32" s="49"/>
      <c r="JMK32" s="49"/>
      <c r="JML32" s="50"/>
      <c r="JMM32" s="50"/>
      <c r="JMN32" s="50"/>
      <c r="JMO32" s="50"/>
      <c r="JMP32" s="50"/>
      <c r="JMQ32" s="50"/>
      <c r="JMR32" s="50"/>
      <c r="JMS32" s="50"/>
      <c r="JMT32" s="51"/>
      <c r="JMU32" s="50"/>
      <c r="JMV32" s="49"/>
      <c r="JMW32" s="49"/>
      <c r="JMX32" s="49"/>
      <c r="JMY32" s="49"/>
      <c r="JMZ32" s="49"/>
      <c r="JNA32" s="49"/>
      <c r="JNB32" s="50"/>
      <c r="JNC32" s="50"/>
      <c r="JND32" s="50"/>
      <c r="JNE32" s="50"/>
      <c r="JNF32" s="50"/>
      <c r="JNG32" s="50"/>
      <c r="JNH32" s="50"/>
      <c r="JNI32" s="50"/>
      <c r="JNJ32" s="51"/>
      <c r="JNK32" s="50"/>
      <c r="JNL32" s="49"/>
      <c r="JNM32" s="49"/>
      <c r="JNN32" s="49"/>
      <c r="JNO32" s="49"/>
      <c r="JNP32" s="49"/>
      <c r="JNQ32" s="49"/>
      <c r="JNR32" s="50"/>
      <c r="JNS32" s="50"/>
      <c r="JNT32" s="50"/>
      <c r="JNU32" s="50"/>
      <c r="JNV32" s="50"/>
      <c r="JNW32" s="50"/>
      <c r="JNX32" s="50"/>
      <c r="JNY32" s="50"/>
      <c r="JNZ32" s="51"/>
      <c r="JOA32" s="50"/>
      <c r="JOB32" s="49"/>
      <c r="JOC32" s="49"/>
      <c r="JOD32" s="49"/>
      <c r="JOE32" s="49"/>
      <c r="JOF32" s="49"/>
      <c r="JOG32" s="49"/>
      <c r="JOH32" s="50"/>
      <c r="JOI32" s="50"/>
      <c r="JOJ32" s="50"/>
      <c r="JOK32" s="50"/>
      <c r="JOL32" s="50"/>
      <c r="JOM32" s="50"/>
      <c r="JON32" s="50"/>
      <c r="JOO32" s="50"/>
      <c r="JOP32" s="51"/>
      <c r="JOQ32" s="50"/>
      <c r="JOR32" s="49"/>
      <c r="JOS32" s="49"/>
      <c r="JOT32" s="49"/>
      <c r="JOU32" s="49"/>
      <c r="JOV32" s="49"/>
      <c r="JOW32" s="49"/>
      <c r="JOX32" s="50"/>
      <c r="JOY32" s="50"/>
      <c r="JOZ32" s="50"/>
      <c r="JPA32" s="50"/>
      <c r="JPB32" s="50"/>
      <c r="JPC32" s="50"/>
      <c r="JPD32" s="50"/>
      <c r="JPE32" s="50"/>
      <c r="JPF32" s="51"/>
      <c r="JPG32" s="50"/>
      <c r="JPH32" s="49"/>
      <c r="JPI32" s="49"/>
      <c r="JPJ32" s="49"/>
      <c r="JPK32" s="49"/>
      <c r="JPL32" s="49"/>
      <c r="JPM32" s="49"/>
      <c r="JPN32" s="50"/>
      <c r="JPO32" s="50"/>
      <c r="JPP32" s="50"/>
      <c r="JPQ32" s="50"/>
      <c r="JPR32" s="50"/>
      <c r="JPS32" s="50"/>
      <c r="JPT32" s="50"/>
      <c r="JPU32" s="50"/>
      <c r="JPV32" s="51"/>
      <c r="JPW32" s="50"/>
      <c r="JPX32" s="49"/>
      <c r="JPY32" s="49"/>
      <c r="JPZ32" s="49"/>
      <c r="JQA32" s="49"/>
      <c r="JQB32" s="49"/>
      <c r="JQC32" s="49"/>
      <c r="JQD32" s="50"/>
      <c r="JQE32" s="50"/>
      <c r="JQF32" s="50"/>
      <c r="JQG32" s="50"/>
      <c r="JQH32" s="50"/>
      <c r="JQI32" s="50"/>
      <c r="JQJ32" s="50"/>
      <c r="JQK32" s="50"/>
      <c r="JQL32" s="51"/>
      <c r="JQM32" s="50"/>
      <c r="JQN32" s="49"/>
      <c r="JQO32" s="49"/>
      <c r="JQP32" s="49"/>
      <c r="JQQ32" s="49"/>
      <c r="JQR32" s="49"/>
      <c r="JQS32" s="49"/>
      <c r="JQT32" s="50"/>
      <c r="JQU32" s="50"/>
      <c r="JQV32" s="50"/>
      <c r="JQW32" s="50"/>
      <c r="JQX32" s="50"/>
      <c r="JQY32" s="50"/>
      <c r="JQZ32" s="50"/>
      <c r="JRA32" s="50"/>
      <c r="JRB32" s="51"/>
      <c r="JRC32" s="50"/>
      <c r="JRD32" s="49"/>
      <c r="JRE32" s="49"/>
      <c r="JRF32" s="49"/>
      <c r="JRG32" s="49"/>
      <c r="JRH32" s="49"/>
      <c r="JRI32" s="49"/>
      <c r="JRJ32" s="50"/>
      <c r="JRK32" s="50"/>
      <c r="JRL32" s="50"/>
      <c r="JRM32" s="50"/>
      <c r="JRN32" s="50"/>
      <c r="JRO32" s="50"/>
      <c r="JRP32" s="50"/>
      <c r="JRQ32" s="50"/>
      <c r="JRR32" s="51"/>
      <c r="JRS32" s="50"/>
      <c r="JRT32" s="49"/>
      <c r="JRU32" s="49"/>
      <c r="JRV32" s="49"/>
      <c r="JRW32" s="49"/>
      <c r="JRX32" s="49"/>
      <c r="JRY32" s="49"/>
      <c r="JRZ32" s="50"/>
      <c r="JSA32" s="50"/>
      <c r="JSB32" s="50"/>
      <c r="JSC32" s="50"/>
      <c r="JSD32" s="50"/>
      <c r="JSE32" s="50"/>
      <c r="JSF32" s="50"/>
      <c r="JSG32" s="50"/>
      <c r="JSH32" s="51"/>
      <c r="JSI32" s="50"/>
      <c r="JSJ32" s="49"/>
      <c r="JSK32" s="49"/>
      <c r="JSL32" s="49"/>
      <c r="JSM32" s="49"/>
      <c r="JSN32" s="49"/>
      <c r="JSO32" s="49"/>
      <c r="JSP32" s="50"/>
      <c r="JSQ32" s="50"/>
      <c r="JSR32" s="50"/>
      <c r="JSS32" s="50"/>
      <c r="JST32" s="50"/>
      <c r="JSU32" s="50"/>
      <c r="JSV32" s="50"/>
      <c r="JSW32" s="50"/>
      <c r="JSX32" s="51"/>
      <c r="JSY32" s="50"/>
      <c r="JSZ32" s="49"/>
      <c r="JTA32" s="49"/>
      <c r="JTB32" s="49"/>
      <c r="JTC32" s="49"/>
      <c r="JTD32" s="49"/>
      <c r="JTE32" s="49"/>
      <c r="JTF32" s="50"/>
      <c r="JTG32" s="50"/>
      <c r="JTH32" s="50"/>
      <c r="JTI32" s="50"/>
      <c r="JTJ32" s="50"/>
      <c r="JTK32" s="50"/>
      <c r="JTL32" s="50"/>
      <c r="JTM32" s="50"/>
      <c r="JTN32" s="51"/>
      <c r="JTO32" s="50"/>
      <c r="JTP32" s="49"/>
      <c r="JTQ32" s="49"/>
      <c r="JTR32" s="49"/>
      <c r="JTS32" s="49"/>
      <c r="JTT32" s="49"/>
      <c r="JTU32" s="49"/>
      <c r="JTV32" s="50"/>
      <c r="JTW32" s="50"/>
      <c r="JTX32" s="50"/>
      <c r="JTY32" s="50"/>
      <c r="JTZ32" s="50"/>
      <c r="JUA32" s="50"/>
      <c r="JUB32" s="50"/>
      <c r="JUC32" s="50"/>
      <c r="JUD32" s="51"/>
      <c r="JUE32" s="50"/>
      <c r="JUF32" s="49"/>
      <c r="JUG32" s="49"/>
      <c r="JUH32" s="49"/>
      <c r="JUI32" s="49"/>
      <c r="JUJ32" s="49"/>
      <c r="JUK32" s="49"/>
      <c r="JUL32" s="50"/>
      <c r="JUM32" s="50"/>
      <c r="JUN32" s="50"/>
      <c r="JUO32" s="50"/>
      <c r="JUP32" s="50"/>
      <c r="JUQ32" s="50"/>
      <c r="JUR32" s="50"/>
      <c r="JUS32" s="50"/>
      <c r="JUT32" s="51"/>
      <c r="JUU32" s="50"/>
      <c r="JUV32" s="49"/>
      <c r="JUW32" s="49"/>
      <c r="JUX32" s="49"/>
      <c r="JUY32" s="49"/>
      <c r="JUZ32" s="49"/>
      <c r="JVA32" s="49"/>
      <c r="JVB32" s="50"/>
      <c r="JVC32" s="50"/>
      <c r="JVD32" s="50"/>
      <c r="JVE32" s="50"/>
      <c r="JVF32" s="50"/>
      <c r="JVG32" s="50"/>
      <c r="JVH32" s="50"/>
      <c r="JVI32" s="50"/>
      <c r="JVJ32" s="51"/>
      <c r="JVK32" s="50"/>
      <c r="JVL32" s="49"/>
      <c r="JVM32" s="49"/>
      <c r="JVN32" s="49"/>
      <c r="JVO32" s="49"/>
      <c r="JVP32" s="49"/>
      <c r="JVQ32" s="49"/>
      <c r="JVR32" s="50"/>
      <c r="JVS32" s="50"/>
      <c r="JVT32" s="50"/>
      <c r="JVU32" s="50"/>
      <c r="JVV32" s="50"/>
      <c r="JVW32" s="50"/>
      <c r="JVX32" s="50"/>
      <c r="JVY32" s="50"/>
      <c r="JVZ32" s="51"/>
      <c r="JWA32" s="50"/>
      <c r="JWB32" s="49"/>
      <c r="JWC32" s="49"/>
      <c r="JWD32" s="49"/>
      <c r="JWE32" s="49"/>
      <c r="JWF32" s="49"/>
      <c r="JWG32" s="49"/>
      <c r="JWH32" s="50"/>
      <c r="JWI32" s="50"/>
      <c r="JWJ32" s="50"/>
      <c r="JWK32" s="50"/>
      <c r="JWL32" s="50"/>
      <c r="JWM32" s="50"/>
      <c r="JWN32" s="50"/>
      <c r="JWO32" s="50"/>
      <c r="JWP32" s="51"/>
      <c r="JWQ32" s="50"/>
      <c r="JWR32" s="49"/>
      <c r="JWS32" s="49"/>
      <c r="JWT32" s="49"/>
      <c r="JWU32" s="49"/>
      <c r="JWV32" s="49"/>
      <c r="JWW32" s="49"/>
      <c r="JWX32" s="50"/>
      <c r="JWY32" s="50"/>
      <c r="JWZ32" s="50"/>
      <c r="JXA32" s="50"/>
      <c r="JXB32" s="50"/>
      <c r="JXC32" s="50"/>
      <c r="JXD32" s="50"/>
      <c r="JXE32" s="50"/>
      <c r="JXF32" s="51"/>
      <c r="JXG32" s="50"/>
      <c r="JXH32" s="49"/>
      <c r="JXI32" s="49"/>
      <c r="JXJ32" s="49"/>
      <c r="JXK32" s="49"/>
      <c r="JXL32" s="49"/>
      <c r="JXM32" s="49"/>
      <c r="JXN32" s="50"/>
      <c r="JXO32" s="50"/>
      <c r="JXP32" s="50"/>
      <c r="JXQ32" s="50"/>
      <c r="JXR32" s="50"/>
      <c r="JXS32" s="50"/>
      <c r="JXT32" s="50"/>
      <c r="JXU32" s="50"/>
      <c r="JXV32" s="51"/>
      <c r="JXW32" s="50"/>
      <c r="JXX32" s="49"/>
      <c r="JXY32" s="49"/>
      <c r="JXZ32" s="49"/>
      <c r="JYA32" s="49"/>
      <c r="JYB32" s="49"/>
      <c r="JYC32" s="49"/>
      <c r="JYD32" s="50"/>
      <c r="JYE32" s="50"/>
      <c r="JYF32" s="50"/>
      <c r="JYG32" s="50"/>
      <c r="JYH32" s="50"/>
      <c r="JYI32" s="50"/>
      <c r="JYJ32" s="50"/>
      <c r="JYK32" s="50"/>
      <c r="JYL32" s="51"/>
      <c r="JYM32" s="50"/>
      <c r="JYN32" s="49"/>
      <c r="JYO32" s="49"/>
      <c r="JYP32" s="49"/>
      <c r="JYQ32" s="49"/>
      <c r="JYR32" s="49"/>
      <c r="JYS32" s="49"/>
      <c r="JYT32" s="50"/>
      <c r="JYU32" s="50"/>
      <c r="JYV32" s="50"/>
      <c r="JYW32" s="50"/>
      <c r="JYX32" s="50"/>
      <c r="JYY32" s="50"/>
      <c r="JYZ32" s="50"/>
      <c r="JZA32" s="50"/>
      <c r="JZB32" s="51"/>
      <c r="JZC32" s="50"/>
      <c r="JZD32" s="49"/>
      <c r="JZE32" s="49"/>
      <c r="JZF32" s="49"/>
      <c r="JZG32" s="49"/>
      <c r="JZH32" s="49"/>
      <c r="JZI32" s="49"/>
      <c r="JZJ32" s="50"/>
      <c r="JZK32" s="50"/>
      <c r="JZL32" s="50"/>
      <c r="JZM32" s="50"/>
      <c r="JZN32" s="50"/>
      <c r="JZO32" s="50"/>
      <c r="JZP32" s="50"/>
      <c r="JZQ32" s="50"/>
      <c r="JZR32" s="51"/>
      <c r="JZS32" s="50"/>
      <c r="JZT32" s="49"/>
      <c r="JZU32" s="49"/>
      <c r="JZV32" s="49"/>
      <c r="JZW32" s="49"/>
      <c r="JZX32" s="49"/>
      <c r="JZY32" s="49"/>
      <c r="JZZ32" s="50"/>
      <c r="KAA32" s="50"/>
      <c r="KAB32" s="50"/>
      <c r="KAC32" s="50"/>
      <c r="KAD32" s="50"/>
      <c r="KAE32" s="50"/>
      <c r="KAF32" s="50"/>
      <c r="KAG32" s="50"/>
      <c r="KAH32" s="51"/>
      <c r="KAI32" s="50"/>
      <c r="KAJ32" s="49"/>
      <c r="KAK32" s="49"/>
      <c r="KAL32" s="49"/>
      <c r="KAM32" s="49"/>
      <c r="KAN32" s="49"/>
      <c r="KAO32" s="49"/>
      <c r="KAP32" s="50"/>
      <c r="KAQ32" s="50"/>
      <c r="KAR32" s="50"/>
      <c r="KAS32" s="50"/>
      <c r="KAT32" s="50"/>
      <c r="KAU32" s="50"/>
      <c r="KAV32" s="50"/>
      <c r="KAW32" s="50"/>
      <c r="KAX32" s="51"/>
      <c r="KAY32" s="50"/>
      <c r="KAZ32" s="49"/>
      <c r="KBA32" s="49"/>
      <c r="KBB32" s="49"/>
      <c r="KBC32" s="49"/>
      <c r="KBD32" s="49"/>
      <c r="KBE32" s="49"/>
      <c r="KBF32" s="50"/>
      <c r="KBG32" s="50"/>
      <c r="KBH32" s="50"/>
      <c r="KBI32" s="50"/>
      <c r="KBJ32" s="50"/>
      <c r="KBK32" s="50"/>
      <c r="KBL32" s="50"/>
      <c r="KBM32" s="50"/>
      <c r="KBN32" s="51"/>
      <c r="KBO32" s="50"/>
      <c r="KBP32" s="49"/>
      <c r="KBQ32" s="49"/>
      <c r="KBR32" s="49"/>
      <c r="KBS32" s="49"/>
      <c r="KBT32" s="49"/>
      <c r="KBU32" s="49"/>
      <c r="KBV32" s="50"/>
      <c r="KBW32" s="50"/>
      <c r="KBX32" s="50"/>
      <c r="KBY32" s="50"/>
      <c r="KBZ32" s="50"/>
      <c r="KCA32" s="50"/>
      <c r="KCB32" s="50"/>
      <c r="KCC32" s="50"/>
      <c r="KCD32" s="51"/>
      <c r="KCE32" s="50"/>
      <c r="KCF32" s="49"/>
      <c r="KCG32" s="49"/>
      <c r="KCH32" s="49"/>
      <c r="KCI32" s="49"/>
      <c r="KCJ32" s="49"/>
      <c r="KCK32" s="49"/>
      <c r="KCL32" s="50"/>
      <c r="KCM32" s="50"/>
      <c r="KCN32" s="50"/>
      <c r="KCO32" s="50"/>
      <c r="KCP32" s="50"/>
      <c r="KCQ32" s="50"/>
      <c r="KCR32" s="50"/>
      <c r="KCS32" s="50"/>
      <c r="KCT32" s="51"/>
      <c r="KCU32" s="50"/>
      <c r="KCV32" s="49"/>
      <c r="KCW32" s="49"/>
      <c r="KCX32" s="49"/>
      <c r="KCY32" s="49"/>
      <c r="KCZ32" s="49"/>
      <c r="KDA32" s="49"/>
      <c r="KDB32" s="50"/>
      <c r="KDC32" s="50"/>
      <c r="KDD32" s="50"/>
      <c r="KDE32" s="50"/>
      <c r="KDF32" s="50"/>
      <c r="KDG32" s="50"/>
      <c r="KDH32" s="50"/>
      <c r="KDI32" s="50"/>
      <c r="KDJ32" s="51"/>
      <c r="KDK32" s="50"/>
      <c r="KDL32" s="49"/>
      <c r="KDM32" s="49"/>
      <c r="KDN32" s="49"/>
      <c r="KDO32" s="49"/>
      <c r="KDP32" s="49"/>
      <c r="KDQ32" s="49"/>
      <c r="KDR32" s="50"/>
      <c r="KDS32" s="50"/>
      <c r="KDT32" s="50"/>
      <c r="KDU32" s="50"/>
      <c r="KDV32" s="50"/>
      <c r="KDW32" s="50"/>
      <c r="KDX32" s="50"/>
      <c r="KDY32" s="50"/>
      <c r="KDZ32" s="51"/>
      <c r="KEA32" s="50"/>
      <c r="KEB32" s="49"/>
      <c r="KEC32" s="49"/>
      <c r="KED32" s="49"/>
      <c r="KEE32" s="49"/>
      <c r="KEF32" s="49"/>
      <c r="KEG32" s="49"/>
      <c r="KEH32" s="50"/>
      <c r="KEI32" s="50"/>
      <c r="KEJ32" s="50"/>
      <c r="KEK32" s="50"/>
      <c r="KEL32" s="50"/>
      <c r="KEM32" s="50"/>
      <c r="KEN32" s="50"/>
      <c r="KEO32" s="50"/>
      <c r="KEP32" s="51"/>
      <c r="KEQ32" s="50"/>
      <c r="KER32" s="49"/>
      <c r="KES32" s="49"/>
      <c r="KET32" s="49"/>
      <c r="KEU32" s="49"/>
      <c r="KEV32" s="49"/>
      <c r="KEW32" s="49"/>
      <c r="KEX32" s="50"/>
      <c r="KEY32" s="50"/>
      <c r="KEZ32" s="50"/>
      <c r="KFA32" s="50"/>
      <c r="KFB32" s="50"/>
      <c r="KFC32" s="50"/>
      <c r="KFD32" s="50"/>
      <c r="KFE32" s="50"/>
      <c r="KFF32" s="51"/>
      <c r="KFG32" s="50"/>
      <c r="KFH32" s="49"/>
      <c r="KFI32" s="49"/>
      <c r="KFJ32" s="49"/>
      <c r="KFK32" s="49"/>
      <c r="KFL32" s="49"/>
      <c r="KFM32" s="49"/>
      <c r="KFN32" s="50"/>
      <c r="KFO32" s="50"/>
      <c r="KFP32" s="50"/>
      <c r="KFQ32" s="50"/>
      <c r="KFR32" s="50"/>
      <c r="KFS32" s="50"/>
      <c r="KFT32" s="50"/>
      <c r="KFU32" s="50"/>
      <c r="KFV32" s="51"/>
      <c r="KFW32" s="50"/>
      <c r="KFX32" s="49"/>
      <c r="KFY32" s="49"/>
      <c r="KFZ32" s="49"/>
      <c r="KGA32" s="49"/>
      <c r="KGB32" s="49"/>
      <c r="KGC32" s="49"/>
      <c r="KGD32" s="50"/>
      <c r="KGE32" s="50"/>
      <c r="KGF32" s="50"/>
      <c r="KGG32" s="50"/>
      <c r="KGH32" s="50"/>
      <c r="KGI32" s="50"/>
      <c r="KGJ32" s="50"/>
      <c r="KGK32" s="50"/>
      <c r="KGL32" s="51"/>
      <c r="KGM32" s="50"/>
      <c r="KGN32" s="49"/>
      <c r="KGO32" s="49"/>
      <c r="KGP32" s="49"/>
      <c r="KGQ32" s="49"/>
      <c r="KGR32" s="49"/>
      <c r="KGS32" s="49"/>
      <c r="KGT32" s="50"/>
      <c r="KGU32" s="50"/>
      <c r="KGV32" s="50"/>
      <c r="KGW32" s="50"/>
      <c r="KGX32" s="50"/>
      <c r="KGY32" s="50"/>
      <c r="KGZ32" s="50"/>
      <c r="KHA32" s="50"/>
      <c r="KHB32" s="51"/>
      <c r="KHC32" s="50"/>
      <c r="KHD32" s="49"/>
      <c r="KHE32" s="49"/>
      <c r="KHF32" s="49"/>
      <c r="KHG32" s="49"/>
      <c r="KHH32" s="49"/>
      <c r="KHI32" s="49"/>
      <c r="KHJ32" s="50"/>
      <c r="KHK32" s="50"/>
      <c r="KHL32" s="50"/>
      <c r="KHM32" s="50"/>
      <c r="KHN32" s="50"/>
      <c r="KHO32" s="50"/>
      <c r="KHP32" s="50"/>
      <c r="KHQ32" s="50"/>
      <c r="KHR32" s="51"/>
      <c r="KHS32" s="50"/>
      <c r="KHT32" s="49"/>
      <c r="KHU32" s="49"/>
      <c r="KHV32" s="49"/>
      <c r="KHW32" s="49"/>
      <c r="KHX32" s="49"/>
      <c r="KHY32" s="49"/>
      <c r="KHZ32" s="50"/>
      <c r="KIA32" s="50"/>
      <c r="KIB32" s="50"/>
      <c r="KIC32" s="50"/>
      <c r="KID32" s="50"/>
      <c r="KIE32" s="50"/>
      <c r="KIF32" s="50"/>
      <c r="KIG32" s="50"/>
      <c r="KIH32" s="51"/>
      <c r="KII32" s="50"/>
      <c r="KIJ32" s="49"/>
      <c r="KIK32" s="49"/>
      <c r="KIL32" s="49"/>
      <c r="KIM32" s="49"/>
      <c r="KIN32" s="49"/>
      <c r="KIO32" s="49"/>
      <c r="KIP32" s="50"/>
      <c r="KIQ32" s="50"/>
      <c r="KIR32" s="50"/>
      <c r="KIS32" s="50"/>
      <c r="KIT32" s="50"/>
      <c r="KIU32" s="50"/>
      <c r="KIV32" s="50"/>
      <c r="KIW32" s="50"/>
      <c r="KIX32" s="51"/>
      <c r="KIY32" s="50"/>
      <c r="KIZ32" s="49"/>
      <c r="KJA32" s="49"/>
      <c r="KJB32" s="49"/>
      <c r="KJC32" s="49"/>
      <c r="KJD32" s="49"/>
      <c r="KJE32" s="49"/>
      <c r="KJF32" s="50"/>
      <c r="KJG32" s="50"/>
      <c r="KJH32" s="50"/>
      <c r="KJI32" s="50"/>
      <c r="KJJ32" s="50"/>
      <c r="KJK32" s="50"/>
      <c r="KJL32" s="50"/>
      <c r="KJM32" s="50"/>
      <c r="KJN32" s="51"/>
      <c r="KJO32" s="50"/>
      <c r="KJP32" s="49"/>
      <c r="KJQ32" s="49"/>
      <c r="KJR32" s="49"/>
      <c r="KJS32" s="49"/>
      <c r="KJT32" s="49"/>
      <c r="KJU32" s="49"/>
      <c r="KJV32" s="50"/>
      <c r="KJW32" s="50"/>
      <c r="KJX32" s="50"/>
      <c r="KJY32" s="50"/>
      <c r="KJZ32" s="50"/>
      <c r="KKA32" s="50"/>
      <c r="KKB32" s="50"/>
      <c r="KKC32" s="50"/>
      <c r="KKD32" s="51"/>
      <c r="KKE32" s="50"/>
      <c r="KKF32" s="49"/>
      <c r="KKG32" s="49"/>
      <c r="KKH32" s="49"/>
      <c r="KKI32" s="49"/>
      <c r="KKJ32" s="49"/>
      <c r="KKK32" s="49"/>
      <c r="KKL32" s="50"/>
      <c r="KKM32" s="50"/>
      <c r="KKN32" s="50"/>
      <c r="KKO32" s="50"/>
      <c r="KKP32" s="50"/>
      <c r="KKQ32" s="50"/>
      <c r="KKR32" s="50"/>
      <c r="KKS32" s="50"/>
      <c r="KKT32" s="51"/>
      <c r="KKU32" s="50"/>
      <c r="KKV32" s="49"/>
      <c r="KKW32" s="49"/>
      <c r="KKX32" s="49"/>
      <c r="KKY32" s="49"/>
      <c r="KKZ32" s="49"/>
      <c r="KLA32" s="49"/>
      <c r="KLB32" s="50"/>
      <c r="KLC32" s="50"/>
      <c r="KLD32" s="50"/>
      <c r="KLE32" s="50"/>
      <c r="KLF32" s="50"/>
      <c r="KLG32" s="50"/>
      <c r="KLH32" s="50"/>
      <c r="KLI32" s="50"/>
      <c r="KLJ32" s="51"/>
      <c r="KLK32" s="50"/>
      <c r="KLL32" s="49"/>
      <c r="KLM32" s="49"/>
      <c r="KLN32" s="49"/>
      <c r="KLO32" s="49"/>
      <c r="KLP32" s="49"/>
      <c r="KLQ32" s="49"/>
      <c r="KLR32" s="50"/>
      <c r="KLS32" s="50"/>
      <c r="KLT32" s="50"/>
      <c r="KLU32" s="50"/>
      <c r="KLV32" s="50"/>
      <c r="KLW32" s="50"/>
      <c r="KLX32" s="50"/>
      <c r="KLY32" s="50"/>
      <c r="KLZ32" s="51"/>
      <c r="KMA32" s="50"/>
      <c r="KMB32" s="49"/>
      <c r="KMC32" s="49"/>
      <c r="KMD32" s="49"/>
      <c r="KME32" s="49"/>
      <c r="KMF32" s="49"/>
      <c r="KMG32" s="49"/>
      <c r="KMH32" s="50"/>
      <c r="KMI32" s="50"/>
      <c r="KMJ32" s="50"/>
      <c r="KMK32" s="50"/>
      <c r="KML32" s="50"/>
      <c r="KMM32" s="50"/>
      <c r="KMN32" s="50"/>
      <c r="KMO32" s="50"/>
      <c r="KMP32" s="51"/>
      <c r="KMQ32" s="50"/>
      <c r="KMR32" s="49"/>
      <c r="KMS32" s="49"/>
      <c r="KMT32" s="49"/>
      <c r="KMU32" s="49"/>
      <c r="KMV32" s="49"/>
      <c r="KMW32" s="49"/>
      <c r="KMX32" s="50"/>
      <c r="KMY32" s="50"/>
      <c r="KMZ32" s="50"/>
      <c r="KNA32" s="50"/>
      <c r="KNB32" s="50"/>
      <c r="KNC32" s="50"/>
      <c r="KND32" s="50"/>
      <c r="KNE32" s="50"/>
      <c r="KNF32" s="51"/>
      <c r="KNG32" s="50"/>
      <c r="KNH32" s="49"/>
      <c r="KNI32" s="49"/>
      <c r="KNJ32" s="49"/>
      <c r="KNK32" s="49"/>
      <c r="KNL32" s="49"/>
      <c r="KNM32" s="49"/>
      <c r="KNN32" s="50"/>
      <c r="KNO32" s="50"/>
      <c r="KNP32" s="50"/>
      <c r="KNQ32" s="50"/>
      <c r="KNR32" s="50"/>
      <c r="KNS32" s="50"/>
      <c r="KNT32" s="50"/>
      <c r="KNU32" s="50"/>
      <c r="KNV32" s="51"/>
      <c r="KNW32" s="50"/>
      <c r="KNX32" s="49"/>
      <c r="KNY32" s="49"/>
      <c r="KNZ32" s="49"/>
      <c r="KOA32" s="49"/>
      <c r="KOB32" s="49"/>
      <c r="KOC32" s="49"/>
      <c r="KOD32" s="50"/>
      <c r="KOE32" s="50"/>
      <c r="KOF32" s="50"/>
      <c r="KOG32" s="50"/>
      <c r="KOH32" s="50"/>
      <c r="KOI32" s="50"/>
      <c r="KOJ32" s="50"/>
      <c r="KOK32" s="50"/>
      <c r="KOL32" s="51"/>
      <c r="KOM32" s="50"/>
      <c r="KON32" s="49"/>
      <c r="KOO32" s="49"/>
      <c r="KOP32" s="49"/>
      <c r="KOQ32" s="49"/>
      <c r="KOR32" s="49"/>
      <c r="KOS32" s="49"/>
      <c r="KOT32" s="50"/>
      <c r="KOU32" s="50"/>
      <c r="KOV32" s="50"/>
      <c r="KOW32" s="50"/>
      <c r="KOX32" s="50"/>
      <c r="KOY32" s="50"/>
      <c r="KOZ32" s="50"/>
      <c r="KPA32" s="50"/>
      <c r="KPB32" s="51"/>
      <c r="KPC32" s="50"/>
      <c r="KPD32" s="49"/>
      <c r="KPE32" s="49"/>
      <c r="KPF32" s="49"/>
      <c r="KPG32" s="49"/>
      <c r="KPH32" s="49"/>
      <c r="KPI32" s="49"/>
      <c r="KPJ32" s="50"/>
      <c r="KPK32" s="50"/>
      <c r="KPL32" s="50"/>
      <c r="KPM32" s="50"/>
      <c r="KPN32" s="50"/>
      <c r="KPO32" s="50"/>
      <c r="KPP32" s="50"/>
      <c r="KPQ32" s="50"/>
      <c r="KPR32" s="51"/>
      <c r="KPS32" s="50"/>
      <c r="KPT32" s="49"/>
      <c r="KPU32" s="49"/>
      <c r="KPV32" s="49"/>
      <c r="KPW32" s="49"/>
      <c r="KPX32" s="49"/>
      <c r="KPY32" s="49"/>
      <c r="KPZ32" s="50"/>
      <c r="KQA32" s="50"/>
      <c r="KQB32" s="50"/>
      <c r="KQC32" s="50"/>
      <c r="KQD32" s="50"/>
      <c r="KQE32" s="50"/>
      <c r="KQF32" s="50"/>
      <c r="KQG32" s="50"/>
      <c r="KQH32" s="51"/>
      <c r="KQI32" s="50"/>
      <c r="KQJ32" s="49"/>
      <c r="KQK32" s="49"/>
      <c r="KQL32" s="49"/>
      <c r="KQM32" s="49"/>
      <c r="KQN32" s="49"/>
      <c r="KQO32" s="49"/>
      <c r="KQP32" s="50"/>
      <c r="KQQ32" s="50"/>
      <c r="KQR32" s="50"/>
      <c r="KQS32" s="50"/>
      <c r="KQT32" s="50"/>
      <c r="KQU32" s="50"/>
      <c r="KQV32" s="50"/>
      <c r="KQW32" s="50"/>
      <c r="KQX32" s="51"/>
      <c r="KQY32" s="50"/>
      <c r="KQZ32" s="49"/>
      <c r="KRA32" s="49"/>
      <c r="KRB32" s="49"/>
      <c r="KRC32" s="49"/>
      <c r="KRD32" s="49"/>
      <c r="KRE32" s="49"/>
      <c r="KRF32" s="50"/>
      <c r="KRG32" s="50"/>
      <c r="KRH32" s="50"/>
      <c r="KRI32" s="50"/>
      <c r="KRJ32" s="50"/>
      <c r="KRK32" s="50"/>
      <c r="KRL32" s="50"/>
      <c r="KRM32" s="50"/>
      <c r="KRN32" s="51"/>
      <c r="KRO32" s="50"/>
      <c r="KRP32" s="49"/>
      <c r="KRQ32" s="49"/>
      <c r="KRR32" s="49"/>
      <c r="KRS32" s="49"/>
      <c r="KRT32" s="49"/>
      <c r="KRU32" s="49"/>
      <c r="KRV32" s="50"/>
      <c r="KRW32" s="50"/>
      <c r="KRX32" s="50"/>
      <c r="KRY32" s="50"/>
      <c r="KRZ32" s="50"/>
      <c r="KSA32" s="50"/>
      <c r="KSB32" s="50"/>
      <c r="KSC32" s="50"/>
      <c r="KSD32" s="51"/>
      <c r="KSE32" s="50"/>
      <c r="KSF32" s="49"/>
      <c r="KSG32" s="49"/>
      <c r="KSH32" s="49"/>
      <c r="KSI32" s="49"/>
      <c r="KSJ32" s="49"/>
      <c r="KSK32" s="49"/>
      <c r="KSL32" s="50"/>
      <c r="KSM32" s="50"/>
      <c r="KSN32" s="50"/>
      <c r="KSO32" s="50"/>
      <c r="KSP32" s="50"/>
      <c r="KSQ32" s="50"/>
      <c r="KSR32" s="50"/>
      <c r="KSS32" s="50"/>
      <c r="KST32" s="51"/>
      <c r="KSU32" s="50"/>
      <c r="KSV32" s="49"/>
      <c r="KSW32" s="49"/>
      <c r="KSX32" s="49"/>
      <c r="KSY32" s="49"/>
      <c r="KSZ32" s="49"/>
      <c r="KTA32" s="49"/>
      <c r="KTB32" s="50"/>
      <c r="KTC32" s="50"/>
      <c r="KTD32" s="50"/>
      <c r="KTE32" s="50"/>
      <c r="KTF32" s="50"/>
      <c r="KTG32" s="50"/>
      <c r="KTH32" s="50"/>
      <c r="KTI32" s="50"/>
      <c r="KTJ32" s="51"/>
      <c r="KTK32" s="50"/>
      <c r="KTL32" s="49"/>
      <c r="KTM32" s="49"/>
      <c r="KTN32" s="49"/>
      <c r="KTO32" s="49"/>
      <c r="KTP32" s="49"/>
      <c r="KTQ32" s="49"/>
      <c r="KTR32" s="50"/>
      <c r="KTS32" s="50"/>
      <c r="KTT32" s="50"/>
      <c r="KTU32" s="50"/>
      <c r="KTV32" s="50"/>
      <c r="KTW32" s="50"/>
      <c r="KTX32" s="50"/>
      <c r="KTY32" s="50"/>
      <c r="KTZ32" s="51"/>
      <c r="KUA32" s="50"/>
      <c r="KUB32" s="49"/>
      <c r="KUC32" s="49"/>
      <c r="KUD32" s="49"/>
      <c r="KUE32" s="49"/>
      <c r="KUF32" s="49"/>
      <c r="KUG32" s="49"/>
      <c r="KUH32" s="50"/>
      <c r="KUI32" s="50"/>
      <c r="KUJ32" s="50"/>
      <c r="KUK32" s="50"/>
      <c r="KUL32" s="50"/>
      <c r="KUM32" s="50"/>
      <c r="KUN32" s="50"/>
      <c r="KUO32" s="50"/>
      <c r="KUP32" s="51"/>
      <c r="KUQ32" s="50"/>
      <c r="KUR32" s="49"/>
      <c r="KUS32" s="49"/>
      <c r="KUT32" s="49"/>
      <c r="KUU32" s="49"/>
      <c r="KUV32" s="49"/>
      <c r="KUW32" s="49"/>
      <c r="KUX32" s="50"/>
      <c r="KUY32" s="50"/>
      <c r="KUZ32" s="50"/>
      <c r="KVA32" s="50"/>
      <c r="KVB32" s="50"/>
      <c r="KVC32" s="50"/>
      <c r="KVD32" s="50"/>
      <c r="KVE32" s="50"/>
      <c r="KVF32" s="51"/>
      <c r="KVG32" s="50"/>
      <c r="KVH32" s="49"/>
      <c r="KVI32" s="49"/>
      <c r="KVJ32" s="49"/>
      <c r="KVK32" s="49"/>
      <c r="KVL32" s="49"/>
      <c r="KVM32" s="49"/>
      <c r="KVN32" s="50"/>
      <c r="KVO32" s="50"/>
      <c r="KVP32" s="50"/>
      <c r="KVQ32" s="50"/>
      <c r="KVR32" s="50"/>
      <c r="KVS32" s="50"/>
      <c r="KVT32" s="50"/>
      <c r="KVU32" s="50"/>
      <c r="KVV32" s="51"/>
      <c r="KVW32" s="50"/>
      <c r="KVX32" s="49"/>
      <c r="KVY32" s="49"/>
      <c r="KVZ32" s="49"/>
      <c r="KWA32" s="49"/>
      <c r="KWB32" s="49"/>
      <c r="KWC32" s="49"/>
      <c r="KWD32" s="50"/>
      <c r="KWE32" s="50"/>
      <c r="KWF32" s="50"/>
      <c r="KWG32" s="50"/>
      <c r="KWH32" s="50"/>
      <c r="KWI32" s="50"/>
      <c r="KWJ32" s="50"/>
      <c r="KWK32" s="50"/>
      <c r="KWL32" s="51"/>
      <c r="KWM32" s="50"/>
      <c r="KWN32" s="49"/>
      <c r="KWO32" s="49"/>
      <c r="KWP32" s="49"/>
      <c r="KWQ32" s="49"/>
      <c r="KWR32" s="49"/>
      <c r="KWS32" s="49"/>
      <c r="KWT32" s="50"/>
      <c r="KWU32" s="50"/>
      <c r="KWV32" s="50"/>
      <c r="KWW32" s="50"/>
      <c r="KWX32" s="50"/>
      <c r="KWY32" s="50"/>
      <c r="KWZ32" s="50"/>
      <c r="KXA32" s="50"/>
      <c r="KXB32" s="51"/>
      <c r="KXC32" s="50"/>
      <c r="KXD32" s="49"/>
      <c r="KXE32" s="49"/>
      <c r="KXF32" s="49"/>
      <c r="KXG32" s="49"/>
      <c r="KXH32" s="49"/>
      <c r="KXI32" s="49"/>
      <c r="KXJ32" s="50"/>
      <c r="KXK32" s="50"/>
      <c r="KXL32" s="50"/>
      <c r="KXM32" s="50"/>
      <c r="KXN32" s="50"/>
      <c r="KXO32" s="50"/>
      <c r="KXP32" s="50"/>
      <c r="KXQ32" s="50"/>
      <c r="KXR32" s="51"/>
      <c r="KXS32" s="50"/>
      <c r="KXT32" s="49"/>
      <c r="KXU32" s="49"/>
      <c r="KXV32" s="49"/>
      <c r="KXW32" s="49"/>
      <c r="KXX32" s="49"/>
      <c r="KXY32" s="49"/>
      <c r="KXZ32" s="50"/>
      <c r="KYA32" s="50"/>
      <c r="KYB32" s="50"/>
      <c r="KYC32" s="50"/>
      <c r="KYD32" s="50"/>
      <c r="KYE32" s="50"/>
      <c r="KYF32" s="50"/>
      <c r="KYG32" s="50"/>
      <c r="KYH32" s="51"/>
      <c r="KYI32" s="50"/>
      <c r="KYJ32" s="49"/>
      <c r="KYK32" s="49"/>
      <c r="KYL32" s="49"/>
      <c r="KYM32" s="49"/>
      <c r="KYN32" s="49"/>
      <c r="KYO32" s="49"/>
      <c r="KYP32" s="50"/>
      <c r="KYQ32" s="50"/>
      <c r="KYR32" s="50"/>
      <c r="KYS32" s="50"/>
      <c r="KYT32" s="50"/>
      <c r="KYU32" s="50"/>
      <c r="KYV32" s="50"/>
      <c r="KYW32" s="50"/>
      <c r="KYX32" s="51"/>
      <c r="KYY32" s="50"/>
      <c r="KYZ32" s="49"/>
      <c r="KZA32" s="49"/>
      <c r="KZB32" s="49"/>
      <c r="KZC32" s="49"/>
      <c r="KZD32" s="49"/>
      <c r="KZE32" s="49"/>
      <c r="KZF32" s="50"/>
      <c r="KZG32" s="50"/>
      <c r="KZH32" s="50"/>
      <c r="KZI32" s="50"/>
      <c r="KZJ32" s="50"/>
      <c r="KZK32" s="50"/>
      <c r="KZL32" s="50"/>
      <c r="KZM32" s="50"/>
      <c r="KZN32" s="51"/>
      <c r="KZO32" s="50"/>
      <c r="KZP32" s="49"/>
      <c r="KZQ32" s="49"/>
      <c r="KZR32" s="49"/>
      <c r="KZS32" s="49"/>
      <c r="KZT32" s="49"/>
      <c r="KZU32" s="49"/>
      <c r="KZV32" s="50"/>
      <c r="KZW32" s="50"/>
      <c r="KZX32" s="50"/>
      <c r="KZY32" s="50"/>
      <c r="KZZ32" s="50"/>
      <c r="LAA32" s="50"/>
      <c r="LAB32" s="50"/>
      <c r="LAC32" s="50"/>
      <c r="LAD32" s="51"/>
      <c r="LAE32" s="50"/>
      <c r="LAF32" s="49"/>
      <c r="LAG32" s="49"/>
      <c r="LAH32" s="49"/>
      <c r="LAI32" s="49"/>
      <c r="LAJ32" s="49"/>
      <c r="LAK32" s="49"/>
      <c r="LAL32" s="50"/>
      <c r="LAM32" s="50"/>
      <c r="LAN32" s="50"/>
      <c r="LAO32" s="50"/>
      <c r="LAP32" s="50"/>
      <c r="LAQ32" s="50"/>
      <c r="LAR32" s="50"/>
      <c r="LAS32" s="50"/>
      <c r="LAT32" s="51"/>
      <c r="LAU32" s="50"/>
      <c r="LAV32" s="49"/>
      <c r="LAW32" s="49"/>
      <c r="LAX32" s="49"/>
      <c r="LAY32" s="49"/>
      <c r="LAZ32" s="49"/>
      <c r="LBA32" s="49"/>
      <c r="LBB32" s="50"/>
      <c r="LBC32" s="50"/>
      <c r="LBD32" s="50"/>
      <c r="LBE32" s="50"/>
      <c r="LBF32" s="50"/>
      <c r="LBG32" s="50"/>
      <c r="LBH32" s="50"/>
      <c r="LBI32" s="50"/>
      <c r="LBJ32" s="51"/>
      <c r="LBK32" s="50"/>
      <c r="LBL32" s="49"/>
      <c r="LBM32" s="49"/>
      <c r="LBN32" s="49"/>
      <c r="LBO32" s="49"/>
      <c r="LBP32" s="49"/>
      <c r="LBQ32" s="49"/>
      <c r="LBR32" s="50"/>
      <c r="LBS32" s="50"/>
      <c r="LBT32" s="50"/>
      <c r="LBU32" s="50"/>
      <c r="LBV32" s="50"/>
      <c r="LBW32" s="50"/>
      <c r="LBX32" s="50"/>
      <c r="LBY32" s="50"/>
      <c r="LBZ32" s="51"/>
      <c r="LCA32" s="50"/>
      <c r="LCB32" s="49"/>
      <c r="LCC32" s="49"/>
      <c r="LCD32" s="49"/>
      <c r="LCE32" s="49"/>
      <c r="LCF32" s="49"/>
      <c r="LCG32" s="49"/>
      <c r="LCH32" s="50"/>
      <c r="LCI32" s="50"/>
      <c r="LCJ32" s="50"/>
      <c r="LCK32" s="50"/>
      <c r="LCL32" s="50"/>
      <c r="LCM32" s="50"/>
      <c r="LCN32" s="50"/>
      <c r="LCO32" s="50"/>
      <c r="LCP32" s="51"/>
      <c r="LCQ32" s="50"/>
      <c r="LCR32" s="49"/>
      <c r="LCS32" s="49"/>
      <c r="LCT32" s="49"/>
      <c r="LCU32" s="49"/>
      <c r="LCV32" s="49"/>
      <c r="LCW32" s="49"/>
      <c r="LCX32" s="50"/>
      <c r="LCY32" s="50"/>
      <c r="LCZ32" s="50"/>
      <c r="LDA32" s="50"/>
      <c r="LDB32" s="50"/>
      <c r="LDC32" s="50"/>
      <c r="LDD32" s="50"/>
      <c r="LDE32" s="50"/>
      <c r="LDF32" s="51"/>
      <c r="LDG32" s="50"/>
      <c r="LDH32" s="49"/>
      <c r="LDI32" s="49"/>
      <c r="LDJ32" s="49"/>
      <c r="LDK32" s="49"/>
      <c r="LDL32" s="49"/>
      <c r="LDM32" s="49"/>
      <c r="LDN32" s="50"/>
      <c r="LDO32" s="50"/>
      <c r="LDP32" s="50"/>
      <c r="LDQ32" s="50"/>
      <c r="LDR32" s="50"/>
      <c r="LDS32" s="50"/>
      <c r="LDT32" s="50"/>
      <c r="LDU32" s="50"/>
      <c r="LDV32" s="51"/>
      <c r="LDW32" s="50"/>
      <c r="LDX32" s="49"/>
      <c r="LDY32" s="49"/>
      <c r="LDZ32" s="49"/>
      <c r="LEA32" s="49"/>
      <c r="LEB32" s="49"/>
      <c r="LEC32" s="49"/>
      <c r="LED32" s="50"/>
      <c r="LEE32" s="50"/>
      <c r="LEF32" s="50"/>
      <c r="LEG32" s="50"/>
      <c r="LEH32" s="50"/>
      <c r="LEI32" s="50"/>
      <c r="LEJ32" s="50"/>
      <c r="LEK32" s="50"/>
      <c r="LEL32" s="51"/>
      <c r="LEM32" s="50"/>
      <c r="LEN32" s="49"/>
      <c r="LEO32" s="49"/>
      <c r="LEP32" s="49"/>
      <c r="LEQ32" s="49"/>
      <c r="LER32" s="49"/>
      <c r="LES32" s="49"/>
      <c r="LET32" s="50"/>
      <c r="LEU32" s="50"/>
      <c r="LEV32" s="50"/>
      <c r="LEW32" s="50"/>
      <c r="LEX32" s="50"/>
      <c r="LEY32" s="50"/>
      <c r="LEZ32" s="50"/>
      <c r="LFA32" s="50"/>
      <c r="LFB32" s="51"/>
      <c r="LFC32" s="50"/>
      <c r="LFD32" s="49"/>
      <c r="LFE32" s="49"/>
      <c r="LFF32" s="49"/>
      <c r="LFG32" s="49"/>
      <c r="LFH32" s="49"/>
      <c r="LFI32" s="49"/>
      <c r="LFJ32" s="50"/>
      <c r="LFK32" s="50"/>
      <c r="LFL32" s="50"/>
      <c r="LFM32" s="50"/>
      <c r="LFN32" s="50"/>
      <c r="LFO32" s="50"/>
      <c r="LFP32" s="50"/>
      <c r="LFQ32" s="50"/>
      <c r="LFR32" s="51"/>
      <c r="LFS32" s="50"/>
      <c r="LFT32" s="49"/>
      <c r="LFU32" s="49"/>
      <c r="LFV32" s="49"/>
      <c r="LFW32" s="49"/>
      <c r="LFX32" s="49"/>
      <c r="LFY32" s="49"/>
      <c r="LFZ32" s="50"/>
      <c r="LGA32" s="50"/>
      <c r="LGB32" s="50"/>
      <c r="LGC32" s="50"/>
      <c r="LGD32" s="50"/>
      <c r="LGE32" s="50"/>
      <c r="LGF32" s="50"/>
      <c r="LGG32" s="50"/>
      <c r="LGH32" s="51"/>
      <c r="LGI32" s="50"/>
      <c r="LGJ32" s="49"/>
      <c r="LGK32" s="49"/>
      <c r="LGL32" s="49"/>
      <c r="LGM32" s="49"/>
      <c r="LGN32" s="49"/>
      <c r="LGO32" s="49"/>
      <c r="LGP32" s="50"/>
      <c r="LGQ32" s="50"/>
      <c r="LGR32" s="50"/>
      <c r="LGS32" s="50"/>
      <c r="LGT32" s="50"/>
      <c r="LGU32" s="50"/>
      <c r="LGV32" s="50"/>
      <c r="LGW32" s="50"/>
      <c r="LGX32" s="51"/>
      <c r="LGY32" s="50"/>
      <c r="LGZ32" s="49"/>
      <c r="LHA32" s="49"/>
      <c r="LHB32" s="49"/>
      <c r="LHC32" s="49"/>
      <c r="LHD32" s="49"/>
      <c r="LHE32" s="49"/>
      <c r="LHF32" s="50"/>
      <c r="LHG32" s="50"/>
      <c r="LHH32" s="50"/>
      <c r="LHI32" s="50"/>
      <c r="LHJ32" s="50"/>
      <c r="LHK32" s="50"/>
      <c r="LHL32" s="50"/>
      <c r="LHM32" s="50"/>
      <c r="LHN32" s="51"/>
      <c r="LHO32" s="50"/>
      <c r="LHP32" s="49"/>
      <c r="LHQ32" s="49"/>
      <c r="LHR32" s="49"/>
      <c r="LHS32" s="49"/>
      <c r="LHT32" s="49"/>
      <c r="LHU32" s="49"/>
      <c r="LHV32" s="50"/>
      <c r="LHW32" s="50"/>
      <c r="LHX32" s="50"/>
      <c r="LHY32" s="50"/>
      <c r="LHZ32" s="50"/>
      <c r="LIA32" s="50"/>
      <c r="LIB32" s="50"/>
      <c r="LIC32" s="50"/>
      <c r="LID32" s="51"/>
      <c r="LIE32" s="50"/>
      <c r="LIF32" s="49"/>
      <c r="LIG32" s="49"/>
      <c r="LIH32" s="49"/>
      <c r="LII32" s="49"/>
      <c r="LIJ32" s="49"/>
      <c r="LIK32" s="49"/>
      <c r="LIL32" s="50"/>
      <c r="LIM32" s="50"/>
      <c r="LIN32" s="50"/>
      <c r="LIO32" s="50"/>
      <c r="LIP32" s="50"/>
      <c r="LIQ32" s="50"/>
      <c r="LIR32" s="50"/>
      <c r="LIS32" s="50"/>
      <c r="LIT32" s="51"/>
      <c r="LIU32" s="50"/>
      <c r="LIV32" s="49"/>
      <c r="LIW32" s="49"/>
      <c r="LIX32" s="49"/>
      <c r="LIY32" s="49"/>
      <c r="LIZ32" s="49"/>
      <c r="LJA32" s="49"/>
      <c r="LJB32" s="50"/>
      <c r="LJC32" s="50"/>
      <c r="LJD32" s="50"/>
      <c r="LJE32" s="50"/>
      <c r="LJF32" s="50"/>
      <c r="LJG32" s="50"/>
      <c r="LJH32" s="50"/>
      <c r="LJI32" s="50"/>
      <c r="LJJ32" s="51"/>
      <c r="LJK32" s="50"/>
      <c r="LJL32" s="49"/>
      <c r="LJM32" s="49"/>
      <c r="LJN32" s="49"/>
      <c r="LJO32" s="49"/>
      <c r="LJP32" s="49"/>
      <c r="LJQ32" s="49"/>
      <c r="LJR32" s="50"/>
      <c r="LJS32" s="50"/>
      <c r="LJT32" s="50"/>
      <c r="LJU32" s="50"/>
      <c r="LJV32" s="50"/>
      <c r="LJW32" s="50"/>
      <c r="LJX32" s="50"/>
      <c r="LJY32" s="50"/>
      <c r="LJZ32" s="51"/>
      <c r="LKA32" s="50"/>
      <c r="LKB32" s="49"/>
      <c r="LKC32" s="49"/>
      <c r="LKD32" s="49"/>
      <c r="LKE32" s="49"/>
      <c r="LKF32" s="49"/>
      <c r="LKG32" s="49"/>
      <c r="LKH32" s="50"/>
      <c r="LKI32" s="50"/>
      <c r="LKJ32" s="50"/>
      <c r="LKK32" s="50"/>
      <c r="LKL32" s="50"/>
      <c r="LKM32" s="50"/>
      <c r="LKN32" s="50"/>
      <c r="LKO32" s="50"/>
      <c r="LKP32" s="51"/>
      <c r="LKQ32" s="50"/>
      <c r="LKR32" s="49"/>
      <c r="LKS32" s="49"/>
      <c r="LKT32" s="49"/>
      <c r="LKU32" s="49"/>
      <c r="LKV32" s="49"/>
      <c r="LKW32" s="49"/>
      <c r="LKX32" s="50"/>
      <c r="LKY32" s="50"/>
      <c r="LKZ32" s="50"/>
      <c r="LLA32" s="50"/>
      <c r="LLB32" s="50"/>
      <c r="LLC32" s="50"/>
      <c r="LLD32" s="50"/>
      <c r="LLE32" s="50"/>
      <c r="LLF32" s="51"/>
      <c r="LLG32" s="50"/>
      <c r="LLH32" s="49"/>
      <c r="LLI32" s="49"/>
      <c r="LLJ32" s="49"/>
      <c r="LLK32" s="49"/>
      <c r="LLL32" s="49"/>
      <c r="LLM32" s="49"/>
      <c r="LLN32" s="50"/>
      <c r="LLO32" s="50"/>
      <c r="LLP32" s="50"/>
      <c r="LLQ32" s="50"/>
      <c r="LLR32" s="50"/>
      <c r="LLS32" s="50"/>
      <c r="LLT32" s="50"/>
      <c r="LLU32" s="50"/>
      <c r="LLV32" s="51"/>
      <c r="LLW32" s="50"/>
      <c r="LLX32" s="49"/>
      <c r="LLY32" s="49"/>
      <c r="LLZ32" s="49"/>
      <c r="LMA32" s="49"/>
      <c r="LMB32" s="49"/>
      <c r="LMC32" s="49"/>
      <c r="LMD32" s="50"/>
      <c r="LME32" s="50"/>
      <c r="LMF32" s="50"/>
      <c r="LMG32" s="50"/>
      <c r="LMH32" s="50"/>
      <c r="LMI32" s="50"/>
      <c r="LMJ32" s="50"/>
      <c r="LMK32" s="50"/>
      <c r="LML32" s="51"/>
      <c r="LMM32" s="50"/>
      <c r="LMN32" s="49"/>
      <c r="LMO32" s="49"/>
      <c r="LMP32" s="49"/>
      <c r="LMQ32" s="49"/>
      <c r="LMR32" s="49"/>
      <c r="LMS32" s="49"/>
      <c r="LMT32" s="50"/>
      <c r="LMU32" s="50"/>
      <c r="LMV32" s="50"/>
      <c r="LMW32" s="50"/>
      <c r="LMX32" s="50"/>
      <c r="LMY32" s="50"/>
      <c r="LMZ32" s="50"/>
      <c r="LNA32" s="50"/>
      <c r="LNB32" s="51"/>
      <c r="LNC32" s="50"/>
      <c r="LND32" s="49"/>
      <c r="LNE32" s="49"/>
      <c r="LNF32" s="49"/>
      <c r="LNG32" s="49"/>
      <c r="LNH32" s="49"/>
      <c r="LNI32" s="49"/>
      <c r="LNJ32" s="50"/>
      <c r="LNK32" s="50"/>
      <c r="LNL32" s="50"/>
      <c r="LNM32" s="50"/>
      <c r="LNN32" s="50"/>
      <c r="LNO32" s="50"/>
      <c r="LNP32" s="50"/>
      <c r="LNQ32" s="50"/>
      <c r="LNR32" s="51"/>
      <c r="LNS32" s="50"/>
      <c r="LNT32" s="49"/>
      <c r="LNU32" s="49"/>
      <c r="LNV32" s="49"/>
      <c r="LNW32" s="49"/>
      <c r="LNX32" s="49"/>
      <c r="LNY32" s="49"/>
      <c r="LNZ32" s="50"/>
      <c r="LOA32" s="50"/>
      <c r="LOB32" s="50"/>
      <c r="LOC32" s="50"/>
      <c r="LOD32" s="50"/>
      <c r="LOE32" s="50"/>
      <c r="LOF32" s="50"/>
      <c r="LOG32" s="50"/>
      <c r="LOH32" s="51"/>
      <c r="LOI32" s="50"/>
      <c r="LOJ32" s="49"/>
      <c r="LOK32" s="49"/>
      <c r="LOL32" s="49"/>
      <c r="LOM32" s="49"/>
      <c r="LON32" s="49"/>
      <c r="LOO32" s="49"/>
      <c r="LOP32" s="50"/>
      <c r="LOQ32" s="50"/>
      <c r="LOR32" s="50"/>
      <c r="LOS32" s="50"/>
      <c r="LOT32" s="50"/>
      <c r="LOU32" s="50"/>
      <c r="LOV32" s="50"/>
      <c r="LOW32" s="50"/>
      <c r="LOX32" s="51"/>
      <c r="LOY32" s="50"/>
      <c r="LOZ32" s="49"/>
      <c r="LPA32" s="49"/>
      <c r="LPB32" s="49"/>
      <c r="LPC32" s="49"/>
      <c r="LPD32" s="49"/>
      <c r="LPE32" s="49"/>
      <c r="LPF32" s="50"/>
      <c r="LPG32" s="50"/>
      <c r="LPH32" s="50"/>
      <c r="LPI32" s="50"/>
      <c r="LPJ32" s="50"/>
      <c r="LPK32" s="50"/>
      <c r="LPL32" s="50"/>
      <c r="LPM32" s="50"/>
      <c r="LPN32" s="51"/>
      <c r="LPO32" s="50"/>
      <c r="LPP32" s="49"/>
      <c r="LPQ32" s="49"/>
      <c r="LPR32" s="49"/>
      <c r="LPS32" s="49"/>
      <c r="LPT32" s="49"/>
      <c r="LPU32" s="49"/>
      <c r="LPV32" s="50"/>
      <c r="LPW32" s="50"/>
      <c r="LPX32" s="50"/>
      <c r="LPY32" s="50"/>
      <c r="LPZ32" s="50"/>
      <c r="LQA32" s="50"/>
      <c r="LQB32" s="50"/>
      <c r="LQC32" s="50"/>
      <c r="LQD32" s="51"/>
      <c r="LQE32" s="50"/>
      <c r="LQF32" s="49"/>
      <c r="LQG32" s="49"/>
      <c r="LQH32" s="49"/>
      <c r="LQI32" s="49"/>
      <c r="LQJ32" s="49"/>
      <c r="LQK32" s="49"/>
      <c r="LQL32" s="50"/>
      <c r="LQM32" s="50"/>
      <c r="LQN32" s="50"/>
      <c r="LQO32" s="50"/>
      <c r="LQP32" s="50"/>
      <c r="LQQ32" s="50"/>
      <c r="LQR32" s="50"/>
      <c r="LQS32" s="50"/>
      <c r="LQT32" s="51"/>
      <c r="LQU32" s="50"/>
      <c r="LQV32" s="49"/>
      <c r="LQW32" s="49"/>
      <c r="LQX32" s="49"/>
      <c r="LQY32" s="49"/>
      <c r="LQZ32" s="49"/>
      <c r="LRA32" s="49"/>
      <c r="LRB32" s="50"/>
      <c r="LRC32" s="50"/>
      <c r="LRD32" s="50"/>
      <c r="LRE32" s="50"/>
      <c r="LRF32" s="50"/>
      <c r="LRG32" s="50"/>
      <c r="LRH32" s="50"/>
      <c r="LRI32" s="50"/>
      <c r="LRJ32" s="51"/>
      <c r="LRK32" s="50"/>
      <c r="LRL32" s="49"/>
      <c r="LRM32" s="49"/>
      <c r="LRN32" s="49"/>
      <c r="LRO32" s="49"/>
      <c r="LRP32" s="49"/>
      <c r="LRQ32" s="49"/>
      <c r="LRR32" s="50"/>
      <c r="LRS32" s="50"/>
      <c r="LRT32" s="50"/>
      <c r="LRU32" s="50"/>
      <c r="LRV32" s="50"/>
      <c r="LRW32" s="50"/>
      <c r="LRX32" s="50"/>
      <c r="LRY32" s="50"/>
      <c r="LRZ32" s="51"/>
      <c r="LSA32" s="50"/>
      <c r="LSB32" s="49"/>
      <c r="LSC32" s="49"/>
      <c r="LSD32" s="49"/>
      <c r="LSE32" s="49"/>
      <c r="LSF32" s="49"/>
      <c r="LSG32" s="49"/>
      <c r="LSH32" s="50"/>
      <c r="LSI32" s="50"/>
      <c r="LSJ32" s="50"/>
      <c r="LSK32" s="50"/>
      <c r="LSL32" s="50"/>
      <c r="LSM32" s="50"/>
      <c r="LSN32" s="50"/>
      <c r="LSO32" s="50"/>
      <c r="LSP32" s="51"/>
      <c r="LSQ32" s="50"/>
      <c r="LSR32" s="49"/>
      <c r="LSS32" s="49"/>
      <c r="LST32" s="49"/>
      <c r="LSU32" s="49"/>
      <c r="LSV32" s="49"/>
      <c r="LSW32" s="49"/>
      <c r="LSX32" s="50"/>
      <c r="LSY32" s="50"/>
      <c r="LSZ32" s="50"/>
      <c r="LTA32" s="50"/>
      <c r="LTB32" s="50"/>
      <c r="LTC32" s="50"/>
      <c r="LTD32" s="50"/>
      <c r="LTE32" s="50"/>
      <c r="LTF32" s="51"/>
      <c r="LTG32" s="50"/>
      <c r="LTH32" s="49"/>
      <c r="LTI32" s="49"/>
      <c r="LTJ32" s="49"/>
      <c r="LTK32" s="49"/>
      <c r="LTL32" s="49"/>
      <c r="LTM32" s="49"/>
      <c r="LTN32" s="50"/>
      <c r="LTO32" s="50"/>
      <c r="LTP32" s="50"/>
      <c r="LTQ32" s="50"/>
      <c r="LTR32" s="50"/>
      <c r="LTS32" s="50"/>
      <c r="LTT32" s="50"/>
      <c r="LTU32" s="50"/>
      <c r="LTV32" s="51"/>
      <c r="LTW32" s="50"/>
      <c r="LTX32" s="49"/>
      <c r="LTY32" s="49"/>
      <c r="LTZ32" s="49"/>
      <c r="LUA32" s="49"/>
      <c r="LUB32" s="49"/>
      <c r="LUC32" s="49"/>
      <c r="LUD32" s="50"/>
      <c r="LUE32" s="50"/>
      <c r="LUF32" s="50"/>
      <c r="LUG32" s="50"/>
      <c r="LUH32" s="50"/>
      <c r="LUI32" s="50"/>
      <c r="LUJ32" s="50"/>
      <c r="LUK32" s="50"/>
      <c r="LUL32" s="51"/>
      <c r="LUM32" s="50"/>
      <c r="LUN32" s="49"/>
      <c r="LUO32" s="49"/>
      <c r="LUP32" s="49"/>
      <c r="LUQ32" s="49"/>
      <c r="LUR32" s="49"/>
      <c r="LUS32" s="49"/>
      <c r="LUT32" s="50"/>
      <c r="LUU32" s="50"/>
      <c r="LUV32" s="50"/>
      <c r="LUW32" s="50"/>
      <c r="LUX32" s="50"/>
      <c r="LUY32" s="50"/>
      <c r="LUZ32" s="50"/>
      <c r="LVA32" s="50"/>
      <c r="LVB32" s="51"/>
      <c r="LVC32" s="50"/>
      <c r="LVD32" s="49"/>
      <c r="LVE32" s="49"/>
      <c r="LVF32" s="49"/>
      <c r="LVG32" s="49"/>
      <c r="LVH32" s="49"/>
      <c r="LVI32" s="49"/>
      <c r="LVJ32" s="50"/>
      <c r="LVK32" s="50"/>
      <c r="LVL32" s="50"/>
      <c r="LVM32" s="50"/>
      <c r="LVN32" s="50"/>
      <c r="LVO32" s="50"/>
      <c r="LVP32" s="50"/>
      <c r="LVQ32" s="50"/>
      <c r="LVR32" s="51"/>
      <c r="LVS32" s="50"/>
      <c r="LVT32" s="49"/>
      <c r="LVU32" s="49"/>
      <c r="LVV32" s="49"/>
      <c r="LVW32" s="49"/>
      <c r="LVX32" s="49"/>
      <c r="LVY32" s="49"/>
      <c r="LVZ32" s="50"/>
      <c r="LWA32" s="50"/>
      <c r="LWB32" s="50"/>
      <c r="LWC32" s="50"/>
      <c r="LWD32" s="50"/>
      <c r="LWE32" s="50"/>
      <c r="LWF32" s="50"/>
      <c r="LWG32" s="50"/>
      <c r="LWH32" s="51"/>
      <c r="LWI32" s="50"/>
      <c r="LWJ32" s="49"/>
      <c r="LWK32" s="49"/>
      <c r="LWL32" s="49"/>
      <c r="LWM32" s="49"/>
      <c r="LWN32" s="49"/>
      <c r="LWO32" s="49"/>
      <c r="LWP32" s="50"/>
      <c r="LWQ32" s="50"/>
      <c r="LWR32" s="50"/>
      <c r="LWS32" s="50"/>
      <c r="LWT32" s="50"/>
      <c r="LWU32" s="50"/>
      <c r="LWV32" s="50"/>
      <c r="LWW32" s="50"/>
      <c r="LWX32" s="51"/>
      <c r="LWY32" s="50"/>
      <c r="LWZ32" s="49"/>
      <c r="LXA32" s="49"/>
      <c r="LXB32" s="49"/>
      <c r="LXC32" s="49"/>
      <c r="LXD32" s="49"/>
      <c r="LXE32" s="49"/>
      <c r="LXF32" s="50"/>
      <c r="LXG32" s="50"/>
      <c r="LXH32" s="50"/>
      <c r="LXI32" s="50"/>
      <c r="LXJ32" s="50"/>
      <c r="LXK32" s="50"/>
      <c r="LXL32" s="50"/>
      <c r="LXM32" s="50"/>
      <c r="LXN32" s="51"/>
      <c r="LXO32" s="50"/>
      <c r="LXP32" s="49"/>
      <c r="LXQ32" s="49"/>
      <c r="LXR32" s="49"/>
      <c r="LXS32" s="49"/>
      <c r="LXT32" s="49"/>
      <c r="LXU32" s="49"/>
      <c r="LXV32" s="50"/>
      <c r="LXW32" s="50"/>
      <c r="LXX32" s="50"/>
      <c r="LXY32" s="50"/>
      <c r="LXZ32" s="50"/>
      <c r="LYA32" s="50"/>
      <c r="LYB32" s="50"/>
      <c r="LYC32" s="50"/>
      <c r="LYD32" s="51"/>
      <c r="LYE32" s="50"/>
      <c r="LYF32" s="49"/>
      <c r="LYG32" s="49"/>
      <c r="LYH32" s="49"/>
      <c r="LYI32" s="49"/>
      <c r="LYJ32" s="49"/>
      <c r="LYK32" s="49"/>
      <c r="LYL32" s="50"/>
      <c r="LYM32" s="50"/>
      <c r="LYN32" s="50"/>
      <c r="LYO32" s="50"/>
      <c r="LYP32" s="50"/>
      <c r="LYQ32" s="50"/>
      <c r="LYR32" s="50"/>
      <c r="LYS32" s="50"/>
      <c r="LYT32" s="51"/>
      <c r="LYU32" s="50"/>
      <c r="LYV32" s="49"/>
      <c r="LYW32" s="49"/>
      <c r="LYX32" s="49"/>
      <c r="LYY32" s="49"/>
      <c r="LYZ32" s="49"/>
      <c r="LZA32" s="49"/>
      <c r="LZB32" s="50"/>
      <c r="LZC32" s="50"/>
      <c r="LZD32" s="50"/>
      <c r="LZE32" s="50"/>
      <c r="LZF32" s="50"/>
      <c r="LZG32" s="50"/>
      <c r="LZH32" s="50"/>
      <c r="LZI32" s="50"/>
      <c r="LZJ32" s="51"/>
      <c r="LZK32" s="50"/>
      <c r="LZL32" s="49"/>
      <c r="LZM32" s="49"/>
      <c r="LZN32" s="49"/>
      <c r="LZO32" s="49"/>
      <c r="LZP32" s="49"/>
      <c r="LZQ32" s="49"/>
      <c r="LZR32" s="50"/>
      <c r="LZS32" s="50"/>
      <c r="LZT32" s="50"/>
      <c r="LZU32" s="50"/>
      <c r="LZV32" s="50"/>
      <c r="LZW32" s="50"/>
      <c r="LZX32" s="50"/>
      <c r="LZY32" s="50"/>
      <c r="LZZ32" s="51"/>
      <c r="MAA32" s="50"/>
      <c r="MAB32" s="49"/>
      <c r="MAC32" s="49"/>
      <c r="MAD32" s="49"/>
      <c r="MAE32" s="49"/>
      <c r="MAF32" s="49"/>
      <c r="MAG32" s="49"/>
      <c r="MAH32" s="50"/>
      <c r="MAI32" s="50"/>
      <c r="MAJ32" s="50"/>
      <c r="MAK32" s="50"/>
      <c r="MAL32" s="50"/>
      <c r="MAM32" s="50"/>
      <c r="MAN32" s="50"/>
      <c r="MAO32" s="50"/>
      <c r="MAP32" s="51"/>
      <c r="MAQ32" s="50"/>
      <c r="MAR32" s="49"/>
      <c r="MAS32" s="49"/>
      <c r="MAT32" s="49"/>
      <c r="MAU32" s="49"/>
      <c r="MAV32" s="49"/>
      <c r="MAW32" s="49"/>
      <c r="MAX32" s="50"/>
      <c r="MAY32" s="50"/>
      <c r="MAZ32" s="50"/>
      <c r="MBA32" s="50"/>
      <c r="MBB32" s="50"/>
      <c r="MBC32" s="50"/>
      <c r="MBD32" s="50"/>
      <c r="MBE32" s="50"/>
      <c r="MBF32" s="51"/>
      <c r="MBG32" s="50"/>
      <c r="MBH32" s="49"/>
      <c r="MBI32" s="49"/>
      <c r="MBJ32" s="49"/>
      <c r="MBK32" s="49"/>
      <c r="MBL32" s="49"/>
      <c r="MBM32" s="49"/>
      <c r="MBN32" s="50"/>
      <c r="MBO32" s="50"/>
      <c r="MBP32" s="50"/>
      <c r="MBQ32" s="50"/>
      <c r="MBR32" s="50"/>
      <c r="MBS32" s="50"/>
      <c r="MBT32" s="50"/>
      <c r="MBU32" s="50"/>
      <c r="MBV32" s="51"/>
      <c r="MBW32" s="50"/>
      <c r="MBX32" s="49"/>
      <c r="MBY32" s="49"/>
      <c r="MBZ32" s="49"/>
      <c r="MCA32" s="49"/>
      <c r="MCB32" s="49"/>
      <c r="MCC32" s="49"/>
      <c r="MCD32" s="50"/>
      <c r="MCE32" s="50"/>
      <c r="MCF32" s="50"/>
      <c r="MCG32" s="50"/>
      <c r="MCH32" s="50"/>
      <c r="MCI32" s="50"/>
      <c r="MCJ32" s="50"/>
      <c r="MCK32" s="50"/>
      <c r="MCL32" s="51"/>
      <c r="MCM32" s="50"/>
      <c r="MCN32" s="49"/>
      <c r="MCO32" s="49"/>
      <c r="MCP32" s="49"/>
      <c r="MCQ32" s="49"/>
      <c r="MCR32" s="49"/>
      <c r="MCS32" s="49"/>
      <c r="MCT32" s="50"/>
      <c r="MCU32" s="50"/>
      <c r="MCV32" s="50"/>
      <c r="MCW32" s="50"/>
      <c r="MCX32" s="50"/>
      <c r="MCY32" s="50"/>
      <c r="MCZ32" s="50"/>
      <c r="MDA32" s="50"/>
      <c r="MDB32" s="51"/>
      <c r="MDC32" s="50"/>
      <c r="MDD32" s="49"/>
      <c r="MDE32" s="49"/>
      <c r="MDF32" s="49"/>
      <c r="MDG32" s="49"/>
      <c r="MDH32" s="49"/>
      <c r="MDI32" s="49"/>
      <c r="MDJ32" s="50"/>
      <c r="MDK32" s="50"/>
      <c r="MDL32" s="50"/>
      <c r="MDM32" s="50"/>
      <c r="MDN32" s="50"/>
      <c r="MDO32" s="50"/>
      <c r="MDP32" s="50"/>
      <c r="MDQ32" s="50"/>
      <c r="MDR32" s="51"/>
      <c r="MDS32" s="50"/>
      <c r="MDT32" s="49"/>
      <c r="MDU32" s="49"/>
      <c r="MDV32" s="49"/>
      <c r="MDW32" s="49"/>
      <c r="MDX32" s="49"/>
      <c r="MDY32" s="49"/>
      <c r="MDZ32" s="50"/>
      <c r="MEA32" s="50"/>
      <c r="MEB32" s="50"/>
      <c r="MEC32" s="50"/>
      <c r="MED32" s="50"/>
      <c r="MEE32" s="50"/>
      <c r="MEF32" s="50"/>
      <c r="MEG32" s="50"/>
      <c r="MEH32" s="51"/>
      <c r="MEI32" s="50"/>
      <c r="MEJ32" s="49"/>
      <c r="MEK32" s="49"/>
      <c r="MEL32" s="49"/>
      <c r="MEM32" s="49"/>
      <c r="MEN32" s="49"/>
      <c r="MEO32" s="49"/>
      <c r="MEP32" s="50"/>
      <c r="MEQ32" s="50"/>
      <c r="MER32" s="50"/>
      <c r="MES32" s="50"/>
      <c r="MET32" s="50"/>
      <c r="MEU32" s="50"/>
      <c r="MEV32" s="50"/>
      <c r="MEW32" s="50"/>
      <c r="MEX32" s="51"/>
      <c r="MEY32" s="50"/>
      <c r="MEZ32" s="49"/>
      <c r="MFA32" s="49"/>
      <c r="MFB32" s="49"/>
      <c r="MFC32" s="49"/>
      <c r="MFD32" s="49"/>
      <c r="MFE32" s="49"/>
      <c r="MFF32" s="50"/>
      <c r="MFG32" s="50"/>
      <c r="MFH32" s="50"/>
      <c r="MFI32" s="50"/>
      <c r="MFJ32" s="50"/>
      <c r="MFK32" s="50"/>
      <c r="MFL32" s="50"/>
      <c r="MFM32" s="50"/>
      <c r="MFN32" s="51"/>
      <c r="MFO32" s="50"/>
      <c r="MFP32" s="49"/>
      <c r="MFQ32" s="49"/>
      <c r="MFR32" s="49"/>
      <c r="MFS32" s="49"/>
      <c r="MFT32" s="49"/>
      <c r="MFU32" s="49"/>
      <c r="MFV32" s="50"/>
      <c r="MFW32" s="50"/>
      <c r="MFX32" s="50"/>
      <c r="MFY32" s="50"/>
      <c r="MFZ32" s="50"/>
      <c r="MGA32" s="50"/>
      <c r="MGB32" s="50"/>
      <c r="MGC32" s="50"/>
      <c r="MGD32" s="51"/>
      <c r="MGE32" s="50"/>
      <c r="MGF32" s="49"/>
      <c r="MGG32" s="49"/>
      <c r="MGH32" s="49"/>
      <c r="MGI32" s="49"/>
      <c r="MGJ32" s="49"/>
      <c r="MGK32" s="49"/>
      <c r="MGL32" s="50"/>
      <c r="MGM32" s="50"/>
      <c r="MGN32" s="50"/>
      <c r="MGO32" s="50"/>
      <c r="MGP32" s="50"/>
      <c r="MGQ32" s="50"/>
      <c r="MGR32" s="50"/>
      <c r="MGS32" s="50"/>
      <c r="MGT32" s="51"/>
      <c r="MGU32" s="50"/>
      <c r="MGV32" s="49"/>
      <c r="MGW32" s="49"/>
      <c r="MGX32" s="49"/>
      <c r="MGY32" s="49"/>
      <c r="MGZ32" s="49"/>
      <c r="MHA32" s="49"/>
      <c r="MHB32" s="50"/>
      <c r="MHC32" s="50"/>
      <c r="MHD32" s="50"/>
      <c r="MHE32" s="50"/>
      <c r="MHF32" s="50"/>
      <c r="MHG32" s="50"/>
      <c r="MHH32" s="50"/>
      <c r="MHI32" s="50"/>
      <c r="MHJ32" s="51"/>
      <c r="MHK32" s="50"/>
      <c r="MHL32" s="49"/>
      <c r="MHM32" s="49"/>
      <c r="MHN32" s="49"/>
      <c r="MHO32" s="49"/>
      <c r="MHP32" s="49"/>
      <c r="MHQ32" s="49"/>
      <c r="MHR32" s="50"/>
      <c r="MHS32" s="50"/>
      <c r="MHT32" s="50"/>
      <c r="MHU32" s="50"/>
      <c r="MHV32" s="50"/>
      <c r="MHW32" s="50"/>
      <c r="MHX32" s="50"/>
      <c r="MHY32" s="50"/>
      <c r="MHZ32" s="51"/>
      <c r="MIA32" s="50"/>
      <c r="MIB32" s="49"/>
      <c r="MIC32" s="49"/>
      <c r="MID32" s="49"/>
      <c r="MIE32" s="49"/>
      <c r="MIF32" s="49"/>
      <c r="MIG32" s="49"/>
      <c r="MIH32" s="50"/>
      <c r="MII32" s="50"/>
      <c r="MIJ32" s="50"/>
      <c r="MIK32" s="50"/>
      <c r="MIL32" s="50"/>
      <c r="MIM32" s="50"/>
      <c r="MIN32" s="50"/>
      <c r="MIO32" s="50"/>
      <c r="MIP32" s="51"/>
      <c r="MIQ32" s="50"/>
      <c r="MIR32" s="49"/>
      <c r="MIS32" s="49"/>
      <c r="MIT32" s="49"/>
      <c r="MIU32" s="49"/>
      <c r="MIV32" s="49"/>
      <c r="MIW32" s="49"/>
      <c r="MIX32" s="50"/>
      <c r="MIY32" s="50"/>
      <c r="MIZ32" s="50"/>
      <c r="MJA32" s="50"/>
      <c r="MJB32" s="50"/>
      <c r="MJC32" s="50"/>
      <c r="MJD32" s="50"/>
      <c r="MJE32" s="50"/>
      <c r="MJF32" s="51"/>
      <c r="MJG32" s="50"/>
      <c r="MJH32" s="49"/>
      <c r="MJI32" s="49"/>
      <c r="MJJ32" s="49"/>
      <c r="MJK32" s="49"/>
      <c r="MJL32" s="49"/>
      <c r="MJM32" s="49"/>
      <c r="MJN32" s="50"/>
      <c r="MJO32" s="50"/>
      <c r="MJP32" s="50"/>
      <c r="MJQ32" s="50"/>
      <c r="MJR32" s="50"/>
      <c r="MJS32" s="50"/>
      <c r="MJT32" s="50"/>
      <c r="MJU32" s="50"/>
      <c r="MJV32" s="51"/>
      <c r="MJW32" s="50"/>
      <c r="MJX32" s="49"/>
      <c r="MJY32" s="49"/>
      <c r="MJZ32" s="49"/>
      <c r="MKA32" s="49"/>
      <c r="MKB32" s="49"/>
      <c r="MKC32" s="49"/>
      <c r="MKD32" s="50"/>
      <c r="MKE32" s="50"/>
      <c r="MKF32" s="50"/>
      <c r="MKG32" s="50"/>
      <c r="MKH32" s="50"/>
      <c r="MKI32" s="50"/>
      <c r="MKJ32" s="50"/>
      <c r="MKK32" s="50"/>
      <c r="MKL32" s="51"/>
      <c r="MKM32" s="50"/>
      <c r="MKN32" s="49"/>
      <c r="MKO32" s="49"/>
      <c r="MKP32" s="49"/>
      <c r="MKQ32" s="49"/>
      <c r="MKR32" s="49"/>
      <c r="MKS32" s="49"/>
      <c r="MKT32" s="50"/>
      <c r="MKU32" s="50"/>
      <c r="MKV32" s="50"/>
      <c r="MKW32" s="50"/>
      <c r="MKX32" s="50"/>
      <c r="MKY32" s="50"/>
      <c r="MKZ32" s="50"/>
      <c r="MLA32" s="50"/>
      <c r="MLB32" s="51"/>
      <c r="MLC32" s="50"/>
      <c r="MLD32" s="49"/>
      <c r="MLE32" s="49"/>
      <c r="MLF32" s="49"/>
      <c r="MLG32" s="49"/>
      <c r="MLH32" s="49"/>
      <c r="MLI32" s="49"/>
      <c r="MLJ32" s="50"/>
      <c r="MLK32" s="50"/>
      <c r="MLL32" s="50"/>
      <c r="MLM32" s="50"/>
      <c r="MLN32" s="50"/>
      <c r="MLO32" s="50"/>
      <c r="MLP32" s="50"/>
      <c r="MLQ32" s="50"/>
      <c r="MLR32" s="51"/>
      <c r="MLS32" s="50"/>
      <c r="MLT32" s="49"/>
      <c r="MLU32" s="49"/>
      <c r="MLV32" s="49"/>
      <c r="MLW32" s="49"/>
      <c r="MLX32" s="49"/>
      <c r="MLY32" s="49"/>
      <c r="MLZ32" s="50"/>
      <c r="MMA32" s="50"/>
      <c r="MMB32" s="50"/>
      <c r="MMC32" s="50"/>
      <c r="MMD32" s="50"/>
      <c r="MME32" s="50"/>
      <c r="MMF32" s="50"/>
      <c r="MMG32" s="50"/>
      <c r="MMH32" s="51"/>
      <c r="MMI32" s="50"/>
      <c r="MMJ32" s="49"/>
      <c r="MMK32" s="49"/>
      <c r="MML32" s="49"/>
      <c r="MMM32" s="49"/>
      <c r="MMN32" s="49"/>
      <c r="MMO32" s="49"/>
      <c r="MMP32" s="50"/>
      <c r="MMQ32" s="50"/>
      <c r="MMR32" s="50"/>
      <c r="MMS32" s="50"/>
      <c r="MMT32" s="50"/>
      <c r="MMU32" s="50"/>
      <c r="MMV32" s="50"/>
      <c r="MMW32" s="50"/>
      <c r="MMX32" s="51"/>
      <c r="MMY32" s="50"/>
      <c r="MMZ32" s="49"/>
      <c r="MNA32" s="49"/>
      <c r="MNB32" s="49"/>
      <c r="MNC32" s="49"/>
      <c r="MND32" s="49"/>
      <c r="MNE32" s="49"/>
      <c r="MNF32" s="50"/>
      <c r="MNG32" s="50"/>
      <c r="MNH32" s="50"/>
      <c r="MNI32" s="50"/>
      <c r="MNJ32" s="50"/>
      <c r="MNK32" s="50"/>
      <c r="MNL32" s="50"/>
      <c r="MNM32" s="50"/>
      <c r="MNN32" s="51"/>
      <c r="MNO32" s="50"/>
      <c r="MNP32" s="49"/>
      <c r="MNQ32" s="49"/>
      <c r="MNR32" s="49"/>
      <c r="MNS32" s="49"/>
      <c r="MNT32" s="49"/>
      <c r="MNU32" s="49"/>
      <c r="MNV32" s="50"/>
      <c r="MNW32" s="50"/>
      <c r="MNX32" s="50"/>
      <c r="MNY32" s="50"/>
      <c r="MNZ32" s="50"/>
      <c r="MOA32" s="50"/>
      <c r="MOB32" s="50"/>
      <c r="MOC32" s="50"/>
      <c r="MOD32" s="51"/>
      <c r="MOE32" s="50"/>
      <c r="MOF32" s="49"/>
      <c r="MOG32" s="49"/>
      <c r="MOH32" s="49"/>
      <c r="MOI32" s="49"/>
      <c r="MOJ32" s="49"/>
      <c r="MOK32" s="49"/>
      <c r="MOL32" s="50"/>
      <c r="MOM32" s="50"/>
      <c r="MON32" s="50"/>
      <c r="MOO32" s="50"/>
      <c r="MOP32" s="50"/>
      <c r="MOQ32" s="50"/>
      <c r="MOR32" s="50"/>
      <c r="MOS32" s="50"/>
      <c r="MOT32" s="51"/>
      <c r="MOU32" s="50"/>
      <c r="MOV32" s="49"/>
      <c r="MOW32" s="49"/>
      <c r="MOX32" s="49"/>
      <c r="MOY32" s="49"/>
      <c r="MOZ32" s="49"/>
      <c r="MPA32" s="49"/>
      <c r="MPB32" s="50"/>
      <c r="MPC32" s="50"/>
      <c r="MPD32" s="50"/>
      <c r="MPE32" s="50"/>
      <c r="MPF32" s="50"/>
      <c r="MPG32" s="50"/>
      <c r="MPH32" s="50"/>
      <c r="MPI32" s="50"/>
      <c r="MPJ32" s="51"/>
      <c r="MPK32" s="50"/>
      <c r="MPL32" s="49"/>
      <c r="MPM32" s="49"/>
      <c r="MPN32" s="49"/>
      <c r="MPO32" s="49"/>
      <c r="MPP32" s="49"/>
      <c r="MPQ32" s="49"/>
      <c r="MPR32" s="50"/>
      <c r="MPS32" s="50"/>
      <c r="MPT32" s="50"/>
      <c r="MPU32" s="50"/>
      <c r="MPV32" s="50"/>
      <c r="MPW32" s="50"/>
      <c r="MPX32" s="50"/>
      <c r="MPY32" s="50"/>
      <c r="MPZ32" s="51"/>
      <c r="MQA32" s="50"/>
      <c r="MQB32" s="49"/>
      <c r="MQC32" s="49"/>
      <c r="MQD32" s="49"/>
      <c r="MQE32" s="49"/>
      <c r="MQF32" s="49"/>
      <c r="MQG32" s="49"/>
      <c r="MQH32" s="50"/>
      <c r="MQI32" s="50"/>
      <c r="MQJ32" s="50"/>
      <c r="MQK32" s="50"/>
      <c r="MQL32" s="50"/>
      <c r="MQM32" s="50"/>
      <c r="MQN32" s="50"/>
      <c r="MQO32" s="50"/>
      <c r="MQP32" s="51"/>
      <c r="MQQ32" s="50"/>
      <c r="MQR32" s="49"/>
      <c r="MQS32" s="49"/>
      <c r="MQT32" s="49"/>
      <c r="MQU32" s="49"/>
      <c r="MQV32" s="49"/>
      <c r="MQW32" s="49"/>
      <c r="MQX32" s="50"/>
      <c r="MQY32" s="50"/>
      <c r="MQZ32" s="50"/>
      <c r="MRA32" s="50"/>
      <c r="MRB32" s="50"/>
      <c r="MRC32" s="50"/>
      <c r="MRD32" s="50"/>
      <c r="MRE32" s="50"/>
      <c r="MRF32" s="51"/>
      <c r="MRG32" s="50"/>
      <c r="MRH32" s="49"/>
      <c r="MRI32" s="49"/>
      <c r="MRJ32" s="49"/>
      <c r="MRK32" s="49"/>
      <c r="MRL32" s="49"/>
      <c r="MRM32" s="49"/>
      <c r="MRN32" s="50"/>
      <c r="MRO32" s="50"/>
      <c r="MRP32" s="50"/>
      <c r="MRQ32" s="50"/>
      <c r="MRR32" s="50"/>
      <c r="MRS32" s="50"/>
      <c r="MRT32" s="50"/>
      <c r="MRU32" s="50"/>
      <c r="MRV32" s="51"/>
      <c r="MRW32" s="50"/>
      <c r="MRX32" s="49"/>
      <c r="MRY32" s="49"/>
      <c r="MRZ32" s="49"/>
      <c r="MSA32" s="49"/>
      <c r="MSB32" s="49"/>
      <c r="MSC32" s="49"/>
      <c r="MSD32" s="50"/>
      <c r="MSE32" s="50"/>
      <c r="MSF32" s="50"/>
      <c r="MSG32" s="50"/>
      <c r="MSH32" s="50"/>
      <c r="MSI32" s="50"/>
      <c r="MSJ32" s="50"/>
      <c r="MSK32" s="50"/>
      <c r="MSL32" s="51"/>
      <c r="MSM32" s="50"/>
      <c r="MSN32" s="49"/>
      <c r="MSO32" s="49"/>
      <c r="MSP32" s="49"/>
      <c r="MSQ32" s="49"/>
      <c r="MSR32" s="49"/>
      <c r="MSS32" s="49"/>
      <c r="MST32" s="50"/>
      <c r="MSU32" s="50"/>
      <c r="MSV32" s="50"/>
      <c r="MSW32" s="50"/>
      <c r="MSX32" s="50"/>
      <c r="MSY32" s="50"/>
      <c r="MSZ32" s="50"/>
      <c r="MTA32" s="50"/>
      <c r="MTB32" s="51"/>
      <c r="MTC32" s="50"/>
      <c r="MTD32" s="49"/>
      <c r="MTE32" s="49"/>
      <c r="MTF32" s="49"/>
      <c r="MTG32" s="49"/>
      <c r="MTH32" s="49"/>
      <c r="MTI32" s="49"/>
      <c r="MTJ32" s="50"/>
      <c r="MTK32" s="50"/>
      <c r="MTL32" s="50"/>
      <c r="MTM32" s="50"/>
      <c r="MTN32" s="50"/>
      <c r="MTO32" s="50"/>
      <c r="MTP32" s="50"/>
      <c r="MTQ32" s="50"/>
      <c r="MTR32" s="51"/>
      <c r="MTS32" s="50"/>
      <c r="MTT32" s="49"/>
      <c r="MTU32" s="49"/>
      <c r="MTV32" s="49"/>
      <c r="MTW32" s="49"/>
      <c r="MTX32" s="49"/>
      <c r="MTY32" s="49"/>
      <c r="MTZ32" s="50"/>
      <c r="MUA32" s="50"/>
      <c r="MUB32" s="50"/>
      <c r="MUC32" s="50"/>
      <c r="MUD32" s="50"/>
      <c r="MUE32" s="50"/>
      <c r="MUF32" s="50"/>
      <c r="MUG32" s="50"/>
      <c r="MUH32" s="51"/>
      <c r="MUI32" s="50"/>
      <c r="MUJ32" s="49"/>
      <c r="MUK32" s="49"/>
      <c r="MUL32" s="49"/>
      <c r="MUM32" s="49"/>
      <c r="MUN32" s="49"/>
      <c r="MUO32" s="49"/>
      <c r="MUP32" s="50"/>
      <c r="MUQ32" s="50"/>
      <c r="MUR32" s="50"/>
      <c r="MUS32" s="50"/>
      <c r="MUT32" s="50"/>
      <c r="MUU32" s="50"/>
      <c r="MUV32" s="50"/>
      <c r="MUW32" s="50"/>
      <c r="MUX32" s="51"/>
      <c r="MUY32" s="50"/>
      <c r="MUZ32" s="49"/>
      <c r="MVA32" s="49"/>
      <c r="MVB32" s="49"/>
      <c r="MVC32" s="49"/>
      <c r="MVD32" s="49"/>
      <c r="MVE32" s="49"/>
      <c r="MVF32" s="50"/>
      <c r="MVG32" s="50"/>
      <c r="MVH32" s="50"/>
      <c r="MVI32" s="50"/>
      <c r="MVJ32" s="50"/>
      <c r="MVK32" s="50"/>
      <c r="MVL32" s="50"/>
      <c r="MVM32" s="50"/>
      <c r="MVN32" s="51"/>
      <c r="MVO32" s="50"/>
      <c r="MVP32" s="49"/>
      <c r="MVQ32" s="49"/>
      <c r="MVR32" s="49"/>
      <c r="MVS32" s="49"/>
      <c r="MVT32" s="49"/>
      <c r="MVU32" s="49"/>
      <c r="MVV32" s="50"/>
      <c r="MVW32" s="50"/>
      <c r="MVX32" s="50"/>
      <c r="MVY32" s="50"/>
      <c r="MVZ32" s="50"/>
      <c r="MWA32" s="50"/>
      <c r="MWB32" s="50"/>
      <c r="MWC32" s="50"/>
      <c r="MWD32" s="51"/>
      <c r="MWE32" s="50"/>
      <c r="MWF32" s="49"/>
      <c r="MWG32" s="49"/>
      <c r="MWH32" s="49"/>
      <c r="MWI32" s="49"/>
      <c r="MWJ32" s="49"/>
      <c r="MWK32" s="49"/>
      <c r="MWL32" s="50"/>
      <c r="MWM32" s="50"/>
      <c r="MWN32" s="50"/>
      <c r="MWO32" s="50"/>
      <c r="MWP32" s="50"/>
      <c r="MWQ32" s="50"/>
      <c r="MWR32" s="50"/>
      <c r="MWS32" s="50"/>
      <c r="MWT32" s="51"/>
      <c r="MWU32" s="50"/>
      <c r="MWV32" s="49"/>
      <c r="MWW32" s="49"/>
      <c r="MWX32" s="49"/>
      <c r="MWY32" s="49"/>
      <c r="MWZ32" s="49"/>
      <c r="MXA32" s="49"/>
      <c r="MXB32" s="50"/>
      <c r="MXC32" s="50"/>
      <c r="MXD32" s="50"/>
      <c r="MXE32" s="50"/>
      <c r="MXF32" s="50"/>
      <c r="MXG32" s="50"/>
      <c r="MXH32" s="50"/>
      <c r="MXI32" s="50"/>
      <c r="MXJ32" s="51"/>
      <c r="MXK32" s="50"/>
      <c r="MXL32" s="49"/>
      <c r="MXM32" s="49"/>
      <c r="MXN32" s="49"/>
      <c r="MXO32" s="49"/>
      <c r="MXP32" s="49"/>
      <c r="MXQ32" s="49"/>
      <c r="MXR32" s="50"/>
      <c r="MXS32" s="50"/>
      <c r="MXT32" s="50"/>
      <c r="MXU32" s="50"/>
      <c r="MXV32" s="50"/>
      <c r="MXW32" s="50"/>
      <c r="MXX32" s="50"/>
      <c r="MXY32" s="50"/>
      <c r="MXZ32" s="51"/>
      <c r="MYA32" s="50"/>
      <c r="MYB32" s="49"/>
      <c r="MYC32" s="49"/>
      <c r="MYD32" s="49"/>
      <c r="MYE32" s="49"/>
      <c r="MYF32" s="49"/>
      <c r="MYG32" s="49"/>
      <c r="MYH32" s="50"/>
      <c r="MYI32" s="50"/>
      <c r="MYJ32" s="50"/>
      <c r="MYK32" s="50"/>
      <c r="MYL32" s="50"/>
      <c r="MYM32" s="50"/>
      <c r="MYN32" s="50"/>
      <c r="MYO32" s="50"/>
      <c r="MYP32" s="51"/>
      <c r="MYQ32" s="50"/>
      <c r="MYR32" s="49"/>
      <c r="MYS32" s="49"/>
      <c r="MYT32" s="49"/>
      <c r="MYU32" s="49"/>
      <c r="MYV32" s="49"/>
      <c r="MYW32" s="49"/>
      <c r="MYX32" s="50"/>
      <c r="MYY32" s="50"/>
      <c r="MYZ32" s="50"/>
      <c r="MZA32" s="50"/>
      <c r="MZB32" s="50"/>
      <c r="MZC32" s="50"/>
      <c r="MZD32" s="50"/>
      <c r="MZE32" s="50"/>
      <c r="MZF32" s="51"/>
      <c r="MZG32" s="50"/>
      <c r="MZH32" s="49"/>
      <c r="MZI32" s="49"/>
      <c r="MZJ32" s="49"/>
      <c r="MZK32" s="49"/>
      <c r="MZL32" s="49"/>
      <c r="MZM32" s="49"/>
      <c r="MZN32" s="50"/>
      <c r="MZO32" s="50"/>
      <c r="MZP32" s="50"/>
      <c r="MZQ32" s="50"/>
      <c r="MZR32" s="50"/>
      <c r="MZS32" s="50"/>
      <c r="MZT32" s="50"/>
      <c r="MZU32" s="50"/>
      <c r="MZV32" s="51"/>
      <c r="MZW32" s="50"/>
      <c r="MZX32" s="49"/>
      <c r="MZY32" s="49"/>
      <c r="MZZ32" s="49"/>
      <c r="NAA32" s="49"/>
      <c r="NAB32" s="49"/>
      <c r="NAC32" s="49"/>
      <c r="NAD32" s="50"/>
      <c r="NAE32" s="50"/>
      <c r="NAF32" s="50"/>
      <c r="NAG32" s="50"/>
      <c r="NAH32" s="50"/>
      <c r="NAI32" s="50"/>
      <c r="NAJ32" s="50"/>
      <c r="NAK32" s="50"/>
      <c r="NAL32" s="51"/>
      <c r="NAM32" s="50"/>
      <c r="NAN32" s="49"/>
      <c r="NAO32" s="49"/>
      <c r="NAP32" s="49"/>
      <c r="NAQ32" s="49"/>
      <c r="NAR32" s="49"/>
      <c r="NAS32" s="49"/>
      <c r="NAT32" s="50"/>
      <c r="NAU32" s="50"/>
      <c r="NAV32" s="50"/>
      <c r="NAW32" s="50"/>
      <c r="NAX32" s="50"/>
      <c r="NAY32" s="50"/>
      <c r="NAZ32" s="50"/>
      <c r="NBA32" s="50"/>
      <c r="NBB32" s="51"/>
      <c r="NBC32" s="50"/>
      <c r="NBD32" s="49"/>
      <c r="NBE32" s="49"/>
      <c r="NBF32" s="49"/>
      <c r="NBG32" s="49"/>
      <c r="NBH32" s="49"/>
      <c r="NBI32" s="49"/>
      <c r="NBJ32" s="50"/>
      <c r="NBK32" s="50"/>
      <c r="NBL32" s="50"/>
      <c r="NBM32" s="50"/>
      <c r="NBN32" s="50"/>
      <c r="NBO32" s="50"/>
      <c r="NBP32" s="50"/>
      <c r="NBQ32" s="50"/>
      <c r="NBR32" s="51"/>
      <c r="NBS32" s="50"/>
      <c r="NBT32" s="49"/>
      <c r="NBU32" s="49"/>
      <c r="NBV32" s="49"/>
      <c r="NBW32" s="49"/>
      <c r="NBX32" s="49"/>
      <c r="NBY32" s="49"/>
      <c r="NBZ32" s="50"/>
      <c r="NCA32" s="50"/>
      <c r="NCB32" s="50"/>
      <c r="NCC32" s="50"/>
      <c r="NCD32" s="50"/>
      <c r="NCE32" s="50"/>
      <c r="NCF32" s="50"/>
      <c r="NCG32" s="50"/>
      <c r="NCH32" s="51"/>
      <c r="NCI32" s="50"/>
      <c r="NCJ32" s="49"/>
      <c r="NCK32" s="49"/>
      <c r="NCL32" s="49"/>
      <c r="NCM32" s="49"/>
      <c r="NCN32" s="49"/>
      <c r="NCO32" s="49"/>
      <c r="NCP32" s="50"/>
      <c r="NCQ32" s="50"/>
      <c r="NCR32" s="50"/>
      <c r="NCS32" s="50"/>
      <c r="NCT32" s="50"/>
      <c r="NCU32" s="50"/>
      <c r="NCV32" s="50"/>
      <c r="NCW32" s="50"/>
      <c r="NCX32" s="51"/>
      <c r="NCY32" s="50"/>
      <c r="NCZ32" s="49"/>
      <c r="NDA32" s="49"/>
      <c r="NDB32" s="49"/>
      <c r="NDC32" s="49"/>
      <c r="NDD32" s="49"/>
      <c r="NDE32" s="49"/>
      <c r="NDF32" s="50"/>
      <c r="NDG32" s="50"/>
      <c r="NDH32" s="50"/>
      <c r="NDI32" s="50"/>
      <c r="NDJ32" s="50"/>
      <c r="NDK32" s="50"/>
      <c r="NDL32" s="50"/>
      <c r="NDM32" s="50"/>
      <c r="NDN32" s="51"/>
      <c r="NDO32" s="50"/>
      <c r="NDP32" s="49"/>
      <c r="NDQ32" s="49"/>
      <c r="NDR32" s="49"/>
      <c r="NDS32" s="49"/>
      <c r="NDT32" s="49"/>
      <c r="NDU32" s="49"/>
      <c r="NDV32" s="50"/>
      <c r="NDW32" s="50"/>
      <c r="NDX32" s="50"/>
      <c r="NDY32" s="50"/>
      <c r="NDZ32" s="50"/>
      <c r="NEA32" s="50"/>
      <c r="NEB32" s="50"/>
      <c r="NEC32" s="50"/>
      <c r="NED32" s="51"/>
      <c r="NEE32" s="50"/>
      <c r="NEF32" s="49"/>
      <c r="NEG32" s="49"/>
      <c r="NEH32" s="49"/>
      <c r="NEI32" s="49"/>
      <c r="NEJ32" s="49"/>
      <c r="NEK32" s="49"/>
      <c r="NEL32" s="50"/>
      <c r="NEM32" s="50"/>
      <c r="NEN32" s="50"/>
      <c r="NEO32" s="50"/>
      <c r="NEP32" s="50"/>
      <c r="NEQ32" s="50"/>
      <c r="NER32" s="50"/>
      <c r="NES32" s="50"/>
      <c r="NET32" s="51"/>
      <c r="NEU32" s="50"/>
      <c r="NEV32" s="49"/>
      <c r="NEW32" s="49"/>
      <c r="NEX32" s="49"/>
      <c r="NEY32" s="49"/>
      <c r="NEZ32" s="49"/>
      <c r="NFA32" s="49"/>
      <c r="NFB32" s="50"/>
      <c r="NFC32" s="50"/>
      <c r="NFD32" s="50"/>
      <c r="NFE32" s="50"/>
      <c r="NFF32" s="50"/>
      <c r="NFG32" s="50"/>
      <c r="NFH32" s="50"/>
      <c r="NFI32" s="50"/>
      <c r="NFJ32" s="51"/>
      <c r="NFK32" s="50"/>
      <c r="NFL32" s="49"/>
      <c r="NFM32" s="49"/>
      <c r="NFN32" s="49"/>
      <c r="NFO32" s="49"/>
      <c r="NFP32" s="49"/>
      <c r="NFQ32" s="49"/>
      <c r="NFR32" s="50"/>
      <c r="NFS32" s="50"/>
      <c r="NFT32" s="50"/>
      <c r="NFU32" s="50"/>
      <c r="NFV32" s="50"/>
      <c r="NFW32" s="50"/>
      <c r="NFX32" s="50"/>
      <c r="NFY32" s="50"/>
      <c r="NFZ32" s="51"/>
      <c r="NGA32" s="50"/>
      <c r="NGB32" s="49"/>
      <c r="NGC32" s="49"/>
      <c r="NGD32" s="49"/>
      <c r="NGE32" s="49"/>
      <c r="NGF32" s="49"/>
      <c r="NGG32" s="49"/>
      <c r="NGH32" s="50"/>
      <c r="NGI32" s="50"/>
      <c r="NGJ32" s="50"/>
      <c r="NGK32" s="50"/>
      <c r="NGL32" s="50"/>
      <c r="NGM32" s="50"/>
      <c r="NGN32" s="50"/>
      <c r="NGO32" s="50"/>
      <c r="NGP32" s="51"/>
      <c r="NGQ32" s="50"/>
      <c r="NGR32" s="49"/>
      <c r="NGS32" s="49"/>
      <c r="NGT32" s="49"/>
      <c r="NGU32" s="49"/>
      <c r="NGV32" s="49"/>
      <c r="NGW32" s="49"/>
      <c r="NGX32" s="50"/>
      <c r="NGY32" s="50"/>
      <c r="NGZ32" s="50"/>
      <c r="NHA32" s="50"/>
      <c r="NHB32" s="50"/>
      <c r="NHC32" s="50"/>
      <c r="NHD32" s="50"/>
      <c r="NHE32" s="50"/>
      <c r="NHF32" s="51"/>
      <c r="NHG32" s="50"/>
      <c r="NHH32" s="49"/>
      <c r="NHI32" s="49"/>
      <c r="NHJ32" s="49"/>
      <c r="NHK32" s="49"/>
      <c r="NHL32" s="49"/>
      <c r="NHM32" s="49"/>
      <c r="NHN32" s="50"/>
      <c r="NHO32" s="50"/>
      <c r="NHP32" s="50"/>
      <c r="NHQ32" s="50"/>
      <c r="NHR32" s="50"/>
      <c r="NHS32" s="50"/>
      <c r="NHT32" s="50"/>
      <c r="NHU32" s="50"/>
      <c r="NHV32" s="51"/>
      <c r="NHW32" s="50"/>
      <c r="NHX32" s="49"/>
      <c r="NHY32" s="49"/>
      <c r="NHZ32" s="49"/>
      <c r="NIA32" s="49"/>
      <c r="NIB32" s="49"/>
      <c r="NIC32" s="49"/>
      <c r="NID32" s="50"/>
      <c r="NIE32" s="50"/>
      <c r="NIF32" s="50"/>
      <c r="NIG32" s="50"/>
      <c r="NIH32" s="50"/>
      <c r="NII32" s="50"/>
      <c r="NIJ32" s="50"/>
      <c r="NIK32" s="50"/>
      <c r="NIL32" s="51"/>
      <c r="NIM32" s="50"/>
      <c r="NIN32" s="49"/>
      <c r="NIO32" s="49"/>
      <c r="NIP32" s="49"/>
      <c r="NIQ32" s="49"/>
      <c r="NIR32" s="49"/>
      <c r="NIS32" s="49"/>
      <c r="NIT32" s="50"/>
      <c r="NIU32" s="50"/>
      <c r="NIV32" s="50"/>
      <c r="NIW32" s="50"/>
      <c r="NIX32" s="50"/>
      <c r="NIY32" s="50"/>
      <c r="NIZ32" s="50"/>
      <c r="NJA32" s="50"/>
      <c r="NJB32" s="51"/>
      <c r="NJC32" s="50"/>
      <c r="NJD32" s="49"/>
      <c r="NJE32" s="49"/>
      <c r="NJF32" s="49"/>
      <c r="NJG32" s="49"/>
      <c r="NJH32" s="49"/>
      <c r="NJI32" s="49"/>
      <c r="NJJ32" s="50"/>
      <c r="NJK32" s="50"/>
      <c r="NJL32" s="50"/>
      <c r="NJM32" s="50"/>
      <c r="NJN32" s="50"/>
      <c r="NJO32" s="50"/>
      <c r="NJP32" s="50"/>
      <c r="NJQ32" s="50"/>
      <c r="NJR32" s="51"/>
      <c r="NJS32" s="50"/>
      <c r="NJT32" s="49"/>
      <c r="NJU32" s="49"/>
      <c r="NJV32" s="49"/>
      <c r="NJW32" s="49"/>
      <c r="NJX32" s="49"/>
      <c r="NJY32" s="49"/>
      <c r="NJZ32" s="50"/>
      <c r="NKA32" s="50"/>
      <c r="NKB32" s="50"/>
      <c r="NKC32" s="50"/>
      <c r="NKD32" s="50"/>
      <c r="NKE32" s="50"/>
      <c r="NKF32" s="50"/>
      <c r="NKG32" s="50"/>
      <c r="NKH32" s="51"/>
      <c r="NKI32" s="50"/>
      <c r="NKJ32" s="49"/>
      <c r="NKK32" s="49"/>
      <c r="NKL32" s="49"/>
      <c r="NKM32" s="49"/>
      <c r="NKN32" s="49"/>
      <c r="NKO32" s="49"/>
      <c r="NKP32" s="50"/>
      <c r="NKQ32" s="50"/>
      <c r="NKR32" s="50"/>
      <c r="NKS32" s="50"/>
      <c r="NKT32" s="50"/>
      <c r="NKU32" s="50"/>
      <c r="NKV32" s="50"/>
      <c r="NKW32" s="50"/>
      <c r="NKX32" s="51"/>
      <c r="NKY32" s="50"/>
      <c r="NKZ32" s="49"/>
      <c r="NLA32" s="49"/>
      <c r="NLB32" s="49"/>
      <c r="NLC32" s="49"/>
      <c r="NLD32" s="49"/>
      <c r="NLE32" s="49"/>
      <c r="NLF32" s="50"/>
      <c r="NLG32" s="50"/>
      <c r="NLH32" s="50"/>
      <c r="NLI32" s="50"/>
      <c r="NLJ32" s="50"/>
      <c r="NLK32" s="50"/>
      <c r="NLL32" s="50"/>
      <c r="NLM32" s="50"/>
      <c r="NLN32" s="51"/>
      <c r="NLO32" s="50"/>
      <c r="NLP32" s="49"/>
      <c r="NLQ32" s="49"/>
      <c r="NLR32" s="49"/>
      <c r="NLS32" s="49"/>
      <c r="NLT32" s="49"/>
      <c r="NLU32" s="49"/>
      <c r="NLV32" s="50"/>
      <c r="NLW32" s="50"/>
      <c r="NLX32" s="50"/>
      <c r="NLY32" s="50"/>
      <c r="NLZ32" s="50"/>
      <c r="NMA32" s="50"/>
      <c r="NMB32" s="50"/>
      <c r="NMC32" s="50"/>
      <c r="NMD32" s="51"/>
      <c r="NME32" s="50"/>
      <c r="NMF32" s="49"/>
      <c r="NMG32" s="49"/>
      <c r="NMH32" s="49"/>
      <c r="NMI32" s="49"/>
      <c r="NMJ32" s="49"/>
      <c r="NMK32" s="49"/>
      <c r="NML32" s="50"/>
      <c r="NMM32" s="50"/>
      <c r="NMN32" s="50"/>
      <c r="NMO32" s="50"/>
      <c r="NMP32" s="50"/>
      <c r="NMQ32" s="50"/>
      <c r="NMR32" s="50"/>
      <c r="NMS32" s="50"/>
      <c r="NMT32" s="51"/>
      <c r="NMU32" s="50"/>
      <c r="NMV32" s="49"/>
      <c r="NMW32" s="49"/>
      <c r="NMX32" s="49"/>
      <c r="NMY32" s="49"/>
      <c r="NMZ32" s="49"/>
      <c r="NNA32" s="49"/>
      <c r="NNB32" s="50"/>
      <c r="NNC32" s="50"/>
      <c r="NND32" s="50"/>
      <c r="NNE32" s="50"/>
      <c r="NNF32" s="50"/>
      <c r="NNG32" s="50"/>
      <c r="NNH32" s="50"/>
      <c r="NNI32" s="50"/>
      <c r="NNJ32" s="51"/>
      <c r="NNK32" s="50"/>
      <c r="NNL32" s="49"/>
      <c r="NNM32" s="49"/>
      <c r="NNN32" s="49"/>
      <c r="NNO32" s="49"/>
      <c r="NNP32" s="49"/>
      <c r="NNQ32" s="49"/>
      <c r="NNR32" s="50"/>
      <c r="NNS32" s="50"/>
      <c r="NNT32" s="50"/>
      <c r="NNU32" s="50"/>
      <c r="NNV32" s="50"/>
      <c r="NNW32" s="50"/>
      <c r="NNX32" s="50"/>
      <c r="NNY32" s="50"/>
      <c r="NNZ32" s="51"/>
      <c r="NOA32" s="50"/>
      <c r="NOB32" s="49"/>
      <c r="NOC32" s="49"/>
      <c r="NOD32" s="49"/>
      <c r="NOE32" s="49"/>
      <c r="NOF32" s="49"/>
      <c r="NOG32" s="49"/>
      <c r="NOH32" s="50"/>
      <c r="NOI32" s="50"/>
      <c r="NOJ32" s="50"/>
      <c r="NOK32" s="50"/>
      <c r="NOL32" s="50"/>
      <c r="NOM32" s="50"/>
      <c r="NON32" s="50"/>
      <c r="NOO32" s="50"/>
      <c r="NOP32" s="51"/>
      <c r="NOQ32" s="50"/>
      <c r="NOR32" s="49"/>
      <c r="NOS32" s="49"/>
      <c r="NOT32" s="49"/>
      <c r="NOU32" s="49"/>
      <c r="NOV32" s="49"/>
      <c r="NOW32" s="49"/>
      <c r="NOX32" s="50"/>
      <c r="NOY32" s="50"/>
      <c r="NOZ32" s="50"/>
      <c r="NPA32" s="50"/>
      <c r="NPB32" s="50"/>
      <c r="NPC32" s="50"/>
      <c r="NPD32" s="50"/>
      <c r="NPE32" s="50"/>
      <c r="NPF32" s="51"/>
      <c r="NPG32" s="50"/>
      <c r="NPH32" s="49"/>
      <c r="NPI32" s="49"/>
      <c r="NPJ32" s="49"/>
      <c r="NPK32" s="49"/>
      <c r="NPL32" s="49"/>
      <c r="NPM32" s="49"/>
      <c r="NPN32" s="50"/>
      <c r="NPO32" s="50"/>
      <c r="NPP32" s="50"/>
      <c r="NPQ32" s="50"/>
      <c r="NPR32" s="50"/>
      <c r="NPS32" s="50"/>
      <c r="NPT32" s="50"/>
      <c r="NPU32" s="50"/>
      <c r="NPV32" s="51"/>
      <c r="NPW32" s="50"/>
      <c r="NPX32" s="49"/>
      <c r="NPY32" s="49"/>
      <c r="NPZ32" s="49"/>
      <c r="NQA32" s="49"/>
      <c r="NQB32" s="49"/>
      <c r="NQC32" s="49"/>
      <c r="NQD32" s="50"/>
      <c r="NQE32" s="50"/>
      <c r="NQF32" s="50"/>
      <c r="NQG32" s="50"/>
      <c r="NQH32" s="50"/>
      <c r="NQI32" s="50"/>
      <c r="NQJ32" s="50"/>
      <c r="NQK32" s="50"/>
      <c r="NQL32" s="51"/>
      <c r="NQM32" s="50"/>
      <c r="NQN32" s="49"/>
      <c r="NQO32" s="49"/>
      <c r="NQP32" s="49"/>
      <c r="NQQ32" s="49"/>
      <c r="NQR32" s="49"/>
      <c r="NQS32" s="49"/>
      <c r="NQT32" s="50"/>
      <c r="NQU32" s="50"/>
      <c r="NQV32" s="50"/>
      <c r="NQW32" s="50"/>
      <c r="NQX32" s="50"/>
      <c r="NQY32" s="50"/>
      <c r="NQZ32" s="50"/>
      <c r="NRA32" s="50"/>
      <c r="NRB32" s="51"/>
      <c r="NRC32" s="50"/>
      <c r="NRD32" s="49"/>
      <c r="NRE32" s="49"/>
      <c r="NRF32" s="49"/>
      <c r="NRG32" s="49"/>
      <c r="NRH32" s="49"/>
      <c r="NRI32" s="49"/>
      <c r="NRJ32" s="50"/>
      <c r="NRK32" s="50"/>
      <c r="NRL32" s="50"/>
      <c r="NRM32" s="50"/>
      <c r="NRN32" s="50"/>
      <c r="NRO32" s="50"/>
      <c r="NRP32" s="50"/>
      <c r="NRQ32" s="50"/>
      <c r="NRR32" s="51"/>
      <c r="NRS32" s="50"/>
      <c r="NRT32" s="49"/>
      <c r="NRU32" s="49"/>
      <c r="NRV32" s="49"/>
      <c r="NRW32" s="49"/>
      <c r="NRX32" s="49"/>
      <c r="NRY32" s="49"/>
      <c r="NRZ32" s="50"/>
      <c r="NSA32" s="50"/>
      <c r="NSB32" s="50"/>
      <c r="NSC32" s="50"/>
      <c r="NSD32" s="50"/>
      <c r="NSE32" s="50"/>
      <c r="NSF32" s="50"/>
      <c r="NSG32" s="50"/>
      <c r="NSH32" s="51"/>
      <c r="NSI32" s="50"/>
      <c r="NSJ32" s="49"/>
      <c r="NSK32" s="49"/>
      <c r="NSL32" s="49"/>
      <c r="NSM32" s="49"/>
      <c r="NSN32" s="49"/>
      <c r="NSO32" s="49"/>
      <c r="NSP32" s="50"/>
      <c r="NSQ32" s="50"/>
      <c r="NSR32" s="50"/>
      <c r="NSS32" s="50"/>
      <c r="NST32" s="50"/>
      <c r="NSU32" s="50"/>
      <c r="NSV32" s="50"/>
      <c r="NSW32" s="50"/>
      <c r="NSX32" s="51"/>
      <c r="NSY32" s="50"/>
      <c r="NSZ32" s="49"/>
      <c r="NTA32" s="49"/>
      <c r="NTB32" s="49"/>
      <c r="NTC32" s="49"/>
      <c r="NTD32" s="49"/>
      <c r="NTE32" s="49"/>
      <c r="NTF32" s="50"/>
      <c r="NTG32" s="50"/>
      <c r="NTH32" s="50"/>
      <c r="NTI32" s="50"/>
      <c r="NTJ32" s="50"/>
      <c r="NTK32" s="50"/>
      <c r="NTL32" s="50"/>
      <c r="NTM32" s="50"/>
      <c r="NTN32" s="51"/>
      <c r="NTO32" s="50"/>
      <c r="NTP32" s="49"/>
      <c r="NTQ32" s="49"/>
      <c r="NTR32" s="49"/>
      <c r="NTS32" s="49"/>
      <c r="NTT32" s="49"/>
      <c r="NTU32" s="49"/>
      <c r="NTV32" s="50"/>
      <c r="NTW32" s="50"/>
      <c r="NTX32" s="50"/>
      <c r="NTY32" s="50"/>
      <c r="NTZ32" s="50"/>
      <c r="NUA32" s="50"/>
      <c r="NUB32" s="50"/>
      <c r="NUC32" s="50"/>
      <c r="NUD32" s="51"/>
      <c r="NUE32" s="50"/>
      <c r="NUF32" s="49"/>
      <c r="NUG32" s="49"/>
      <c r="NUH32" s="49"/>
      <c r="NUI32" s="49"/>
      <c r="NUJ32" s="49"/>
      <c r="NUK32" s="49"/>
      <c r="NUL32" s="50"/>
      <c r="NUM32" s="50"/>
      <c r="NUN32" s="50"/>
      <c r="NUO32" s="50"/>
      <c r="NUP32" s="50"/>
      <c r="NUQ32" s="50"/>
      <c r="NUR32" s="50"/>
      <c r="NUS32" s="50"/>
      <c r="NUT32" s="51"/>
      <c r="NUU32" s="50"/>
      <c r="NUV32" s="49"/>
      <c r="NUW32" s="49"/>
      <c r="NUX32" s="49"/>
      <c r="NUY32" s="49"/>
      <c r="NUZ32" s="49"/>
      <c r="NVA32" s="49"/>
      <c r="NVB32" s="50"/>
      <c r="NVC32" s="50"/>
      <c r="NVD32" s="50"/>
      <c r="NVE32" s="50"/>
      <c r="NVF32" s="50"/>
      <c r="NVG32" s="50"/>
      <c r="NVH32" s="50"/>
      <c r="NVI32" s="50"/>
      <c r="NVJ32" s="51"/>
      <c r="NVK32" s="50"/>
      <c r="NVL32" s="49"/>
      <c r="NVM32" s="49"/>
      <c r="NVN32" s="49"/>
      <c r="NVO32" s="49"/>
      <c r="NVP32" s="49"/>
      <c r="NVQ32" s="49"/>
      <c r="NVR32" s="50"/>
      <c r="NVS32" s="50"/>
      <c r="NVT32" s="50"/>
      <c r="NVU32" s="50"/>
      <c r="NVV32" s="50"/>
      <c r="NVW32" s="50"/>
      <c r="NVX32" s="50"/>
      <c r="NVY32" s="50"/>
      <c r="NVZ32" s="51"/>
      <c r="NWA32" s="50"/>
      <c r="NWB32" s="49"/>
      <c r="NWC32" s="49"/>
      <c r="NWD32" s="49"/>
      <c r="NWE32" s="49"/>
      <c r="NWF32" s="49"/>
      <c r="NWG32" s="49"/>
      <c r="NWH32" s="50"/>
      <c r="NWI32" s="50"/>
      <c r="NWJ32" s="50"/>
      <c r="NWK32" s="50"/>
      <c r="NWL32" s="50"/>
      <c r="NWM32" s="50"/>
      <c r="NWN32" s="50"/>
      <c r="NWO32" s="50"/>
      <c r="NWP32" s="51"/>
      <c r="NWQ32" s="50"/>
      <c r="NWR32" s="49"/>
      <c r="NWS32" s="49"/>
      <c r="NWT32" s="49"/>
      <c r="NWU32" s="49"/>
      <c r="NWV32" s="49"/>
      <c r="NWW32" s="49"/>
      <c r="NWX32" s="50"/>
      <c r="NWY32" s="50"/>
      <c r="NWZ32" s="50"/>
      <c r="NXA32" s="50"/>
      <c r="NXB32" s="50"/>
      <c r="NXC32" s="50"/>
      <c r="NXD32" s="50"/>
      <c r="NXE32" s="50"/>
      <c r="NXF32" s="51"/>
      <c r="NXG32" s="50"/>
      <c r="NXH32" s="49"/>
      <c r="NXI32" s="49"/>
      <c r="NXJ32" s="49"/>
      <c r="NXK32" s="49"/>
      <c r="NXL32" s="49"/>
      <c r="NXM32" s="49"/>
      <c r="NXN32" s="50"/>
      <c r="NXO32" s="50"/>
      <c r="NXP32" s="50"/>
      <c r="NXQ32" s="50"/>
      <c r="NXR32" s="50"/>
      <c r="NXS32" s="50"/>
      <c r="NXT32" s="50"/>
      <c r="NXU32" s="50"/>
      <c r="NXV32" s="51"/>
      <c r="NXW32" s="50"/>
      <c r="NXX32" s="49"/>
      <c r="NXY32" s="49"/>
      <c r="NXZ32" s="49"/>
      <c r="NYA32" s="49"/>
      <c r="NYB32" s="49"/>
      <c r="NYC32" s="49"/>
      <c r="NYD32" s="50"/>
      <c r="NYE32" s="50"/>
      <c r="NYF32" s="50"/>
      <c r="NYG32" s="50"/>
      <c r="NYH32" s="50"/>
      <c r="NYI32" s="50"/>
      <c r="NYJ32" s="50"/>
      <c r="NYK32" s="50"/>
      <c r="NYL32" s="51"/>
      <c r="NYM32" s="50"/>
      <c r="NYN32" s="49"/>
      <c r="NYO32" s="49"/>
      <c r="NYP32" s="49"/>
      <c r="NYQ32" s="49"/>
      <c r="NYR32" s="49"/>
      <c r="NYS32" s="49"/>
      <c r="NYT32" s="50"/>
      <c r="NYU32" s="50"/>
      <c r="NYV32" s="50"/>
      <c r="NYW32" s="50"/>
      <c r="NYX32" s="50"/>
      <c r="NYY32" s="50"/>
      <c r="NYZ32" s="50"/>
      <c r="NZA32" s="50"/>
      <c r="NZB32" s="51"/>
      <c r="NZC32" s="50"/>
      <c r="NZD32" s="49"/>
      <c r="NZE32" s="49"/>
      <c r="NZF32" s="49"/>
      <c r="NZG32" s="49"/>
      <c r="NZH32" s="49"/>
      <c r="NZI32" s="49"/>
      <c r="NZJ32" s="50"/>
      <c r="NZK32" s="50"/>
      <c r="NZL32" s="50"/>
      <c r="NZM32" s="50"/>
      <c r="NZN32" s="50"/>
      <c r="NZO32" s="50"/>
      <c r="NZP32" s="50"/>
      <c r="NZQ32" s="50"/>
      <c r="NZR32" s="51"/>
      <c r="NZS32" s="50"/>
      <c r="NZT32" s="49"/>
      <c r="NZU32" s="49"/>
      <c r="NZV32" s="49"/>
      <c r="NZW32" s="49"/>
      <c r="NZX32" s="49"/>
      <c r="NZY32" s="49"/>
      <c r="NZZ32" s="50"/>
      <c r="OAA32" s="50"/>
      <c r="OAB32" s="50"/>
      <c r="OAC32" s="50"/>
      <c r="OAD32" s="50"/>
      <c r="OAE32" s="50"/>
      <c r="OAF32" s="50"/>
      <c r="OAG32" s="50"/>
      <c r="OAH32" s="51"/>
      <c r="OAI32" s="50"/>
      <c r="OAJ32" s="49"/>
      <c r="OAK32" s="49"/>
      <c r="OAL32" s="49"/>
      <c r="OAM32" s="49"/>
      <c r="OAN32" s="49"/>
      <c r="OAO32" s="49"/>
      <c r="OAP32" s="50"/>
      <c r="OAQ32" s="50"/>
      <c r="OAR32" s="50"/>
      <c r="OAS32" s="50"/>
      <c r="OAT32" s="50"/>
      <c r="OAU32" s="50"/>
      <c r="OAV32" s="50"/>
      <c r="OAW32" s="50"/>
      <c r="OAX32" s="51"/>
      <c r="OAY32" s="50"/>
      <c r="OAZ32" s="49"/>
      <c r="OBA32" s="49"/>
      <c r="OBB32" s="49"/>
      <c r="OBC32" s="49"/>
      <c r="OBD32" s="49"/>
      <c r="OBE32" s="49"/>
      <c r="OBF32" s="50"/>
      <c r="OBG32" s="50"/>
      <c r="OBH32" s="50"/>
      <c r="OBI32" s="50"/>
      <c r="OBJ32" s="50"/>
      <c r="OBK32" s="50"/>
      <c r="OBL32" s="50"/>
      <c r="OBM32" s="50"/>
      <c r="OBN32" s="51"/>
      <c r="OBO32" s="50"/>
      <c r="OBP32" s="49"/>
      <c r="OBQ32" s="49"/>
      <c r="OBR32" s="49"/>
      <c r="OBS32" s="49"/>
      <c r="OBT32" s="49"/>
      <c r="OBU32" s="49"/>
      <c r="OBV32" s="50"/>
      <c r="OBW32" s="50"/>
      <c r="OBX32" s="50"/>
      <c r="OBY32" s="50"/>
      <c r="OBZ32" s="50"/>
      <c r="OCA32" s="50"/>
      <c r="OCB32" s="50"/>
      <c r="OCC32" s="50"/>
      <c r="OCD32" s="51"/>
      <c r="OCE32" s="50"/>
      <c r="OCF32" s="49"/>
      <c r="OCG32" s="49"/>
      <c r="OCH32" s="49"/>
      <c r="OCI32" s="49"/>
      <c r="OCJ32" s="49"/>
      <c r="OCK32" s="49"/>
      <c r="OCL32" s="50"/>
      <c r="OCM32" s="50"/>
      <c r="OCN32" s="50"/>
      <c r="OCO32" s="50"/>
      <c r="OCP32" s="50"/>
      <c r="OCQ32" s="50"/>
      <c r="OCR32" s="50"/>
      <c r="OCS32" s="50"/>
      <c r="OCT32" s="51"/>
      <c r="OCU32" s="50"/>
      <c r="OCV32" s="49"/>
      <c r="OCW32" s="49"/>
      <c r="OCX32" s="49"/>
      <c r="OCY32" s="49"/>
      <c r="OCZ32" s="49"/>
      <c r="ODA32" s="49"/>
      <c r="ODB32" s="50"/>
      <c r="ODC32" s="50"/>
      <c r="ODD32" s="50"/>
      <c r="ODE32" s="50"/>
      <c r="ODF32" s="50"/>
      <c r="ODG32" s="50"/>
      <c r="ODH32" s="50"/>
      <c r="ODI32" s="50"/>
      <c r="ODJ32" s="51"/>
      <c r="ODK32" s="50"/>
      <c r="ODL32" s="49"/>
      <c r="ODM32" s="49"/>
      <c r="ODN32" s="49"/>
      <c r="ODO32" s="49"/>
      <c r="ODP32" s="49"/>
      <c r="ODQ32" s="49"/>
      <c r="ODR32" s="50"/>
      <c r="ODS32" s="50"/>
      <c r="ODT32" s="50"/>
      <c r="ODU32" s="50"/>
      <c r="ODV32" s="50"/>
      <c r="ODW32" s="50"/>
      <c r="ODX32" s="50"/>
      <c r="ODY32" s="50"/>
      <c r="ODZ32" s="51"/>
      <c r="OEA32" s="50"/>
      <c r="OEB32" s="49"/>
      <c r="OEC32" s="49"/>
      <c r="OED32" s="49"/>
      <c r="OEE32" s="49"/>
      <c r="OEF32" s="49"/>
      <c r="OEG32" s="49"/>
      <c r="OEH32" s="50"/>
      <c r="OEI32" s="50"/>
      <c r="OEJ32" s="50"/>
      <c r="OEK32" s="50"/>
      <c r="OEL32" s="50"/>
      <c r="OEM32" s="50"/>
      <c r="OEN32" s="50"/>
      <c r="OEO32" s="50"/>
      <c r="OEP32" s="51"/>
      <c r="OEQ32" s="50"/>
      <c r="OER32" s="49"/>
      <c r="OES32" s="49"/>
      <c r="OET32" s="49"/>
      <c r="OEU32" s="49"/>
      <c r="OEV32" s="49"/>
      <c r="OEW32" s="49"/>
      <c r="OEX32" s="50"/>
      <c r="OEY32" s="50"/>
      <c r="OEZ32" s="50"/>
      <c r="OFA32" s="50"/>
      <c r="OFB32" s="50"/>
      <c r="OFC32" s="50"/>
      <c r="OFD32" s="50"/>
      <c r="OFE32" s="50"/>
      <c r="OFF32" s="51"/>
      <c r="OFG32" s="50"/>
      <c r="OFH32" s="49"/>
      <c r="OFI32" s="49"/>
      <c r="OFJ32" s="49"/>
      <c r="OFK32" s="49"/>
      <c r="OFL32" s="49"/>
      <c r="OFM32" s="49"/>
      <c r="OFN32" s="50"/>
      <c r="OFO32" s="50"/>
      <c r="OFP32" s="50"/>
      <c r="OFQ32" s="50"/>
      <c r="OFR32" s="50"/>
      <c r="OFS32" s="50"/>
      <c r="OFT32" s="50"/>
      <c r="OFU32" s="50"/>
      <c r="OFV32" s="51"/>
      <c r="OFW32" s="50"/>
      <c r="OFX32" s="49"/>
      <c r="OFY32" s="49"/>
      <c r="OFZ32" s="49"/>
      <c r="OGA32" s="49"/>
      <c r="OGB32" s="49"/>
      <c r="OGC32" s="49"/>
      <c r="OGD32" s="50"/>
      <c r="OGE32" s="50"/>
      <c r="OGF32" s="50"/>
      <c r="OGG32" s="50"/>
      <c r="OGH32" s="50"/>
      <c r="OGI32" s="50"/>
      <c r="OGJ32" s="50"/>
      <c r="OGK32" s="50"/>
      <c r="OGL32" s="51"/>
      <c r="OGM32" s="50"/>
      <c r="OGN32" s="49"/>
      <c r="OGO32" s="49"/>
      <c r="OGP32" s="49"/>
      <c r="OGQ32" s="49"/>
      <c r="OGR32" s="49"/>
      <c r="OGS32" s="49"/>
      <c r="OGT32" s="50"/>
      <c r="OGU32" s="50"/>
      <c r="OGV32" s="50"/>
      <c r="OGW32" s="50"/>
      <c r="OGX32" s="50"/>
      <c r="OGY32" s="50"/>
      <c r="OGZ32" s="50"/>
      <c r="OHA32" s="50"/>
      <c r="OHB32" s="51"/>
      <c r="OHC32" s="50"/>
      <c r="OHD32" s="49"/>
      <c r="OHE32" s="49"/>
      <c r="OHF32" s="49"/>
      <c r="OHG32" s="49"/>
      <c r="OHH32" s="49"/>
      <c r="OHI32" s="49"/>
      <c r="OHJ32" s="50"/>
      <c r="OHK32" s="50"/>
      <c r="OHL32" s="50"/>
      <c r="OHM32" s="50"/>
      <c r="OHN32" s="50"/>
      <c r="OHO32" s="50"/>
      <c r="OHP32" s="50"/>
      <c r="OHQ32" s="50"/>
      <c r="OHR32" s="51"/>
      <c r="OHS32" s="50"/>
      <c r="OHT32" s="49"/>
      <c r="OHU32" s="49"/>
      <c r="OHV32" s="49"/>
      <c r="OHW32" s="49"/>
      <c r="OHX32" s="49"/>
      <c r="OHY32" s="49"/>
      <c r="OHZ32" s="50"/>
      <c r="OIA32" s="50"/>
      <c r="OIB32" s="50"/>
      <c r="OIC32" s="50"/>
      <c r="OID32" s="50"/>
      <c r="OIE32" s="50"/>
      <c r="OIF32" s="50"/>
      <c r="OIG32" s="50"/>
      <c r="OIH32" s="51"/>
      <c r="OII32" s="50"/>
      <c r="OIJ32" s="49"/>
      <c r="OIK32" s="49"/>
      <c r="OIL32" s="49"/>
      <c r="OIM32" s="49"/>
      <c r="OIN32" s="49"/>
      <c r="OIO32" s="49"/>
      <c r="OIP32" s="50"/>
      <c r="OIQ32" s="50"/>
      <c r="OIR32" s="50"/>
      <c r="OIS32" s="50"/>
      <c r="OIT32" s="50"/>
      <c r="OIU32" s="50"/>
      <c r="OIV32" s="50"/>
      <c r="OIW32" s="50"/>
      <c r="OIX32" s="51"/>
      <c r="OIY32" s="50"/>
      <c r="OIZ32" s="49"/>
      <c r="OJA32" s="49"/>
      <c r="OJB32" s="49"/>
      <c r="OJC32" s="49"/>
      <c r="OJD32" s="49"/>
      <c r="OJE32" s="49"/>
      <c r="OJF32" s="50"/>
      <c r="OJG32" s="50"/>
      <c r="OJH32" s="50"/>
      <c r="OJI32" s="50"/>
      <c r="OJJ32" s="50"/>
      <c r="OJK32" s="50"/>
      <c r="OJL32" s="50"/>
      <c r="OJM32" s="50"/>
      <c r="OJN32" s="51"/>
      <c r="OJO32" s="50"/>
      <c r="OJP32" s="49"/>
      <c r="OJQ32" s="49"/>
      <c r="OJR32" s="49"/>
      <c r="OJS32" s="49"/>
      <c r="OJT32" s="49"/>
      <c r="OJU32" s="49"/>
      <c r="OJV32" s="50"/>
      <c r="OJW32" s="50"/>
      <c r="OJX32" s="50"/>
      <c r="OJY32" s="50"/>
      <c r="OJZ32" s="50"/>
      <c r="OKA32" s="50"/>
      <c r="OKB32" s="50"/>
      <c r="OKC32" s="50"/>
      <c r="OKD32" s="51"/>
      <c r="OKE32" s="50"/>
      <c r="OKF32" s="49"/>
      <c r="OKG32" s="49"/>
      <c r="OKH32" s="49"/>
      <c r="OKI32" s="49"/>
      <c r="OKJ32" s="49"/>
      <c r="OKK32" s="49"/>
      <c r="OKL32" s="50"/>
      <c r="OKM32" s="50"/>
      <c r="OKN32" s="50"/>
      <c r="OKO32" s="50"/>
      <c r="OKP32" s="50"/>
      <c r="OKQ32" s="50"/>
      <c r="OKR32" s="50"/>
      <c r="OKS32" s="50"/>
      <c r="OKT32" s="51"/>
      <c r="OKU32" s="50"/>
      <c r="OKV32" s="49"/>
      <c r="OKW32" s="49"/>
      <c r="OKX32" s="49"/>
      <c r="OKY32" s="49"/>
      <c r="OKZ32" s="49"/>
      <c r="OLA32" s="49"/>
      <c r="OLB32" s="50"/>
      <c r="OLC32" s="50"/>
      <c r="OLD32" s="50"/>
      <c r="OLE32" s="50"/>
      <c r="OLF32" s="50"/>
      <c r="OLG32" s="50"/>
      <c r="OLH32" s="50"/>
      <c r="OLI32" s="50"/>
      <c r="OLJ32" s="51"/>
      <c r="OLK32" s="50"/>
      <c r="OLL32" s="49"/>
      <c r="OLM32" s="49"/>
      <c r="OLN32" s="49"/>
      <c r="OLO32" s="49"/>
      <c r="OLP32" s="49"/>
      <c r="OLQ32" s="49"/>
      <c r="OLR32" s="50"/>
      <c r="OLS32" s="50"/>
      <c r="OLT32" s="50"/>
      <c r="OLU32" s="50"/>
      <c r="OLV32" s="50"/>
      <c r="OLW32" s="50"/>
      <c r="OLX32" s="50"/>
      <c r="OLY32" s="50"/>
      <c r="OLZ32" s="51"/>
      <c r="OMA32" s="50"/>
      <c r="OMB32" s="49"/>
      <c r="OMC32" s="49"/>
      <c r="OMD32" s="49"/>
      <c r="OME32" s="49"/>
      <c r="OMF32" s="49"/>
      <c r="OMG32" s="49"/>
      <c r="OMH32" s="50"/>
      <c r="OMI32" s="50"/>
      <c r="OMJ32" s="50"/>
      <c r="OMK32" s="50"/>
      <c r="OML32" s="50"/>
      <c r="OMM32" s="50"/>
      <c r="OMN32" s="50"/>
      <c r="OMO32" s="50"/>
      <c r="OMP32" s="51"/>
      <c r="OMQ32" s="50"/>
      <c r="OMR32" s="49"/>
      <c r="OMS32" s="49"/>
      <c r="OMT32" s="49"/>
      <c r="OMU32" s="49"/>
      <c r="OMV32" s="49"/>
      <c r="OMW32" s="49"/>
      <c r="OMX32" s="50"/>
      <c r="OMY32" s="50"/>
      <c r="OMZ32" s="50"/>
      <c r="ONA32" s="50"/>
      <c r="ONB32" s="50"/>
      <c r="ONC32" s="50"/>
      <c r="OND32" s="50"/>
      <c r="ONE32" s="50"/>
      <c r="ONF32" s="51"/>
      <c r="ONG32" s="50"/>
      <c r="ONH32" s="49"/>
      <c r="ONI32" s="49"/>
      <c r="ONJ32" s="49"/>
      <c r="ONK32" s="49"/>
      <c r="ONL32" s="49"/>
      <c r="ONM32" s="49"/>
      <c r="ONN32" s="50"/>
      <c r="ONO32" s="50"/>
      <c r="ONP32" s="50"/>
      <c r="ONQ32" s="50"/>
      <c r="ONR32" s="50"/>
      <c r="ONS32" s="50"/>
      <c r="ONT32" s="50"/>
      <c r="ONU32" s="50"/>
      <c r="ONV32" s="51"/>
      <c r="ONW32" s="50"/>
      <c r="ONX32" s="49"/>
      <c r="ONY32" s="49"/>
      <c r="ONZ32" s="49"/>
      <c r="OOA32" s="49"/>
      <c r="OOB32" s="49"/>
      <c r="OOC32" s="49"/>
      <c r="OOD32" s="50"/>
      <c r="OOE32" s="50"/>
      <c r="OOF32" s="50"/>
      <c r="OOG32" s="50"/>
      <c r="OOH32" s="50"/>
      <c r="OOI32" s="50"/>
      <c r="OOJ32" s="50"/>
      <c r="OOK32" s="50"/>
      <c r="OOL32" s="51"/>
      <c r="OOM32" s="50"/>
      <c r="OON32" s="49"/>
      <c r="OOO32" s="49"/>
      <c r="OOP32" s="49"/>
      <c r="OOQ32" s="49"/>
      <c r="OOR32" s="49"/>
      <c r="OOS32" s="49"/>
      <c r="OOT32" s="50"/>
      <c r="OOU32" s="50"/>
      <c r="OOV32" s="50"/>
      <c r="OOW32" s="50"/>
      <c r="OOX32" s="50"/>
      <c r="OOY32" s="50"/>
      <c r="OOZ32" s="50"/>
      <c r="OPA32" s="50"/>
      <c r="OPB32" s="51"/>
      <c r="OPC32" s="50"/>
      <c r="OPD32" s="49"/>
      <c r="OPE32" s="49"/>
      <c r="OPF32" s="49"/>
      <c r="OPG32" s="49"/>
      <c r="OPH32" s="49"/>
      <c r="OPI32" s="49"/>
      <c r="OPJ32" s="50"/>
      <c r="OPK32" s="50"/>
      <c r="OPL32" s="50"/>
      <c r="OPM32" s="50"/>
      <c r="OPN32" s="50"/>
      <c r="OPO32" s="50"/>
      <c r="OPP32" s="50"/>
      <c r="OPQ32" s="50"/>
      <c r="OPR32" s="51"/>
      <c r="OPS32" s="50"/>
      <c r="OPT32" s="49"/>
      <c r="OPU32" s="49"/>
      <c r="OPV32" s="49"/>
      <c r="OPW32" s="49"/>
      <c r="OPX32" s="49"/>
      <c r="OPY32" s="49"/>
      <c r="OPZ32" s="50"/>
      <c r="OQA32" s="50"/>
      <c r="OQB32" s="50"/>
      <c r="OQC32" s="50"/>
      <c r="OQD32" s="50"/>
      <c r="OQE32" s="50"/>
      <c r="OQF32" s="50"/>
      <c r="OQG32" s="50"/>
      <c r="OQH32" s="51"/>
      <c r="OQI32" s="50"/>
      <c r="OQJ32" s="49"/>
      <c r="OQK32" s="49"/>
      <c r="OQL32" s="49"/>
      <c r="OQM32" s="49"/>
      <c r="OQN32" s="49"/>
      <c r="OQO32" s="49"/>
      <c r="OQP32" s="50"/>
      <c r="OQQ32" s="50"/>
      <c r="OQR32" s="50"/>
      <c r="OQS32" s="50"/>
      <c r="OQT32" s="50"/>
      <c r="OQU32" s="50"/>
      <c r="OQV32" s="50"/>
      <c r="OQW32" s="50"/>
      <c r="OQX32" s="51"/>
      <c r="OQY32" s="50"/>
      <c r="OQZ32" s="49"/>
      <c r="ORA32" s="49"/>
      <c r="ORB32" s="49"/>
      <c r="ORC32" s="49"/>
      <c r="ORD32" s="49"/>
      <c r="ORE32" s="49"/>
      <c r="ORF32" s="50"/>
      <c r="ORG32" s="50"/>
      <c r="ORH32" s="50"/>
      <c r="ORI32" s="50"/>
      <c r="ORJ32" s="50"/>
      <c r="ORK32" s="50"/>
      <c r="ORL32" s="50"/>
      <c r="ORM32" s="50"/>
      <c r="ORN32" s="51"/>
      <c r="ORO32" s="50"/>
      <c r="ORP32" s="49"/>
      <c r="ORQ32" s="49"/>
      <c r="ORR32" s="49"/>
      <c r="ORS32" s="49"/>
      <c r="ORT32" s="49"/>
      <c r="ORU32" s="49"/>
      <c r="ORV32" s="50"/>
      <c r="ORW32" s="50"/>
      <c r="ORX32" s="50"/>
      <c r="ORY32" s="50"/>
      <c r="ORZ32" s="50"/>
      <c r="OSA32" s="50"/>
      <c r="OSB32" s="50"/>
      <c r="OSC32" s="50"/>
      <c r="OSD32" s="51"/>
      <c r="OSE32" s="50"/>
      <c r="OSF32" s="49"/>
      <c r="OSG32" s="49"/>
      <c r="OSH32" s="49"/>
      <c r="OSI32" s="49"/>
      <c r="OSJ32" s="49"/>
      <c r="OSK32" s="49"/>
      <c r="OSL32" s="50"/>
      <c r="OSM32" s="50"/>
      <c r="OSN32" s="50"/>
      <c r="OSO32" s="50"/>
      <c r="OSP32" s="50"/>
      <c r="OSQ32" s="50"/>
      <c r="OSR32" s="50"/>
      <c r="OSS32" s="50"/>
      <c r="OST32" s="51"/>
      <c r="OSU32" s="50"/>
      <c r="OSV32" s="49"/>
      <c r="OSW32" s="49"/>
      <c r="OSX32" s="49"/>
      <c r="OSY32" s="49"/>
      <c r="OSZ32" s="49"/>
      <c r="OTA32" s="49"/>
      <c r="OTB32" s="50"/>
      <c r="OTC32" s="50"/>
      <c r="OTD32" s="50"/>
      <c r="OTE32" s="50"/>
      <c r="OTF32" s="50"/>
      <c r="OTG32" s="50"/>
      <c r="OTH32" s="50"/>
      <c r="OTI32" s="50"/>
      <c r="OTJ32" s="51"/>
      <c r="OTK32" s="50"/>
      <c r="OTL32" s="49"/>
      <c r="OTM32" s="49"/>
      <c r="OTN32" s="49"/>
      <c r="OTO32" s="49"/>
      <c r="OTP32" s="49"/>
      <c r="OTQ32" s="49"/>
      <c r="OTR32" s="50"/>
      <c r="OTS32" s="50"/>
      <c r="OTT32" s="50"/>
      <c r="OTU32" s="50"/>
      <c r="OTV32" s="50"/>
      <c r="OTW32" s="50"/>
      <c r="OTX32" s="50"/>
      <c r="OTY32" s="50"/>
      <c r="OTZ32" s="51"/>
      <c r="OUA32" s="50"/>
      <c r="OUB32" s="49"/>
      <c r="OUC32" s="49"/>
      <c r="OUD32" s="49"/>
      <c r="OUE32" s="49"/>
      <c r="OUF32" s="49"/>
      <c r="OUG32" s="49"/>
      <c r="OUH32" s="50"/>
      <c r="OUI32" s="50"/>
      <c r="OUJ32" s="50"/>
      <c r="OUK32" s="50"/>
      <c r="OUL32" s="50"/>
      <c r="OUM32" s="50"/>
      <c r="OUN32" s="50"/>
      <c r="OUO32" s="50"/>
      <c r="OUP32" s="51"/>
      <c r="OUQ32" s="50"/>
      <c r="OUR32" s="49"/>
      <c r="OUS32" s="49"/>
      <c r="OUT32" s="49"/>
      <c r="OUU32" s="49"/>
      <c r="OUV32" s="49"/>
      <c r="OUW32" s="49"/>
      <c r="OUX32" s="50"/>
      <c r="OUY32" s="50"/>
      <c r="OUZ32" s="50"/>
      <c r="OVA32" s="50"/>
      <c r="OVB32" s="50"/>
      <c r="OVC32" s="50"/>
      <c r="OVD32" s="50"/>
      <c r="OVE32" s="50"/>
      <c r="OVF32" s="51"/>
      <c r="OVG32" s="50"/>
      <c r="OVH32" s="49"/>
      <c r="OVI32" s="49"/>
      <c r="OVJ32" s="49"/>
      <c r="OVK32" s="49"/>
      <c r="OVL32" s="49"/>
      <c r="OVM32" s="49"/>
      <c r="OVN32" s="50"/>
      <c r="OVO32" s="50"/>
      <c r="OVP32" s="50"/>
      <c r="OVQ32" s="50"/>
      <c r="OVR32" s="50"/>
      <c r="OVS32" s="50"/>
      <c r="OVT32" s="50"/>
      <c r="OVU32" s="50"/>
      <c r="OVV32" s="51"/>
      <c r="OVW32" s="50"/>
      <c r="OVX32" s="49"/>
      <c r="OVY32" s="49"/>
      <c r="OVZ32" s="49"/>
      <c r="OWA32" s="49"/>
      <c r="OWB32" s="49"/>
      <c r="OWC32" s="49"/>
      <c r="OWD32" s="50"/>
      <c r="OWE32" s="50"/>
      <c r="OWF32" s="50"/>
      <c r="OWG32" s="50"/>
      <c r="OWH32" s="50"/>
      <c r="OWI32" s="50"/>
      <c r="OWJ32" s="50"/>
      <c r="OWK32" s="50"/>
      <c r="OWL32" s="51"/>
      <c r="OWM32" s="50"/>
      <c r="OWN32" s="49"/>
      <c r="OWO32" s="49"/>
      <c r="OWP32" s="49"/>
      <c r="OWQ32" s="49"/>
      <c r="OWR32" s="49"/>
      <c r="OWS32" s="49"/>
      <c r="OWT32" s="50"/>
      <c r="OWU32" s="50"/>
      <c r="OWV32" s="50"/>
      <c r="OWW32" s="50"/>
      <c r="OWX32" s="50"/>
      <c r="OWY32" s="50"/>
      <c r="OWZ32" s="50"/>
      <c r="OXA32" s="50"/>
      <c r="OXB32" s="51"/>
      <c r="OXC32" s="50"/>
      <c r="OXD32" s="49"/>
      <c r="OXE32" s="49"/>
      <c r="OXF32" s="49"/>
      <c r="OXG32" s="49"/>
      <c r="OXH32" s="49"/>
      <c r="OXI32" s="49"/>
      <c r="OXJ32" s="50"/>
      <c r="OXK32" s="50"/>
      <c r="OXL32" s="50"/>
      <c r="OXM32" s="50"/>
      <c r="OXN32" s="50"/>
      <c r="OXO32" s="50"/>
      <c r="OXP32" s="50"/>
      <c r="OXQ32" s="50"/>
      <c r="OXR32" s="51"/>
      <c r="OXS32" s="50"/>
      <c r="OXT32" s="49"/>
      <c r="OXU32" s="49"/>
      <c r="OXV32" s="49"/>
      <c r="OXW32" s="49"/>
      <c r="OXX32" s="49"/>
      <c r="OXY32" s="49"/>
      <c r="OXZ32" s="50"/>
      <c r="OYA32" s="50"/>
      <c r="OYB32" s="50"/>
      <c r="OYC32" s="50"/>
      <c r="OYD32" s="50"/>
      <c r="OYE32" s="50"/>
      <c r="OYF32" s="50"/>
      <c r="OYG32" s="50"/>
      <c r="OYH32" s="51"/>
      <c r="OYI32" s="50"/>
      <c r="OYJ32" s="49"/>
      <c r="OYK32" s="49"/>
      <c r="OYL32" s="49"/>
      <c r="OYM32" s="49"/>
      <c r="OYN32" s="49"/>
      <c r="OYO32" s="49"/>
      <c r="OYP32" s="50"/>
      <c r="OYQ32" s="50"/>
      <c r="OYR32" s="50"/>
      <c r="OYS32" s="50"/>
      <c r="OYT32" s="50"/>
      <c r="OYU32" s="50"/>
      <c r="OYV32" s="50"/>
      <c r="OYW32" s="50"/>
      <c r="OYX32" s="51"/>
      <c r="OYY32" s="50"/>
      <c r="OYZ32" s="49"/>
      <c r="OZA32" s="49"/>
      <c r="OZB32" s="49"/>
      <c r="OZC32" s="49"/>
      <c r="OZD32" s="49"/>
      <c r="OZE32" s="49"/>
      <c r="OZF32" s="50"/>
      <c r="OZG32" s="50"/>
      <c r="OZH32" s="50"/>
      <c r="OZI32" s="50"/>
      <c r="OZJ32" s="50"/>
      <c r="OZK32" s="50"/>
      <c r="OZL32" s="50"/>
      <c r="OZM32" s="50"/>
      <c r="OZN32" s="51"/>
      <c r="OZO32" s="50"/>
      <c r="OZP32" s="49"/>
      <c r="OZQ32" s="49"/>
      <c r="OZR32" s="49"/>
      <c r="OZS32" s="49"/>
      <c r="OZT32" s="49"/>
      <c r="OZU32" s="49"/>
      <c r="OZV32" s="50"/>
      <c r="OZW32" s="50"/>
      <c r="OZX32" s="50"/>
      <c r="OZY32" s="50"/>
      <c r="OZZ32" s="50"/>
      <c r="PAA32" s="50"/>
      <c r="PAB32" s="50"/>
      <c r="PAC32" s="50"/>
      <c r="PAD32" s="51"/>
      <c r="PAE32" s="50"/>
      <c r="PAF32" s="49"/>
      <c r="PAG32" s="49"/>
      <c r="PAH32" s="49"/>
      <c r="PAI32" s="49"/>
      <c r="PAJ32" s="49"/>
      <c r="PAK32" s="49"/>
      <c r="PAL32" s="50"/>
      <c r="PAM32" s="50"/>
      <c r="PAN32" s="50"/>
      <c r="PAO32" s="50"/>
      <c r="PAP32" s="50"/>
      <c r="PAQ32" s="50"/>
      <c r="PAR32" s="50"/>
      <c r="PAS32" s="50"/>
      <c r="PAT32" s="51"/>
      <c r="PAU32" s="50"/>
      <c r="PAV32" s="49"/>
      <c r="PAW32" s="49"/>
      <c r="PAX32" s="49"/>
      <c r="PAY32" s="49"/>
      <c r="PAZ32" s="49"/>
      <c r="PBA32" s="49"/>
      <c r="PBB32" s="50"/>
      <c r="PBC32" s="50"/>
      <c r="PBD32" s="50"/>
      <c r="PBE32" s="50"/>
      <c r="PBF32" s="50"/>
      <c r="PBG32" s="50"/>
      <c r="PBH32" s="50"/>
      <c r="PBI32" s="50"/>
      <c r="PBJ32" s="51"/>
      <c r="PBK32" s="50"/>
      <c r="PBL32" s="49"/>
      <c r="PBM32" s="49"/>
      <c r="PBN32" s="49"/>
      <c r="PBO32" s="49"/>
      <c r="PBP32" s="49"/>
      <c r="PBQ32" s="49"/>
      <c r="PBR32" s="50"/>
      <c r="PBS32" s="50"/>
      <c r="PBT32" s="50"/>
      <c r="PBU32" s="50"/>
      <c r="PBV32" s="50"/>
      <c r="PBW32" s="50"/>
      <c r="PBX32" s="50"/>
      <c r="PBY32" s="50"/>
      <c r="PBZ32" s="51"/>
      <c r="PCA32" s="50"/>
      <c r="PCB32" s="49"/>
      <c r="PCC32" s="49"/>
      <c r="PCD32" s="49"/>
      <c r="PCE32" s="49"/>
      <c r="PCF32" s="49"/>
      <c r="PCG32" s="49"/>
      <c r="PCH32" s="50"/>
      <c r="PCI32" s="50"/>
      <c r="PCJ32" s="50"/>
      <c r="PCK32" s="50"/>
      <c r="PCL32" s="50"/>
      <c r="PCM32" s="50"/>
      <c r="PCN32" s="50"/>
      <c r="PCO32" s="50"/>
      <c r="PCP32" s="51"/>
      <c r="PCQ32" s="50"/>
      <c r="PCR32" s="49"/>
      <c r="PCS32" s="49"/>
      <c r="PCT32" s="49"/>
      <c r="PCU32" s="49"/>
      <c r="PCV32" s="49"/>
      <c r="PCW32" s="49"/>
      <c r="PCX32" s="50"/>
      <c r="PCY32" s="50"/>
      <c r="PCZ32" s="50"/>
      <c r="PDA32" s="50"/>
      <c r="PDB32" s="50"/>
      <c r="PDC32" s="50"/>
      <c r="PDD32" s="50"/>
      <c r="PDE32" s="50"/>
      <c r="PDF32" s="51"/>
      <c r="PDG32" s="50"/>
      <c r="PDH32" s="49"/>
      <c r="PDI32" s="49"/>
      <c r="PDJ32" s="49"/>
      <c r="PDK32" s="49"/>
      <c r="PDL32" s="49"/>
      <c r="PDM32" s="49"/>
      <c r="PDN32" s="50"/>
      <c r="PDO32" s="50"/>
      <c r="PDP32" s="50"/>
      <c r="PDQ32" s="50"/>
      <c r="PDR32" s="50"/>
      <c r="PDS32" s="50"/>
      <c r="PDT32" s="50"/>
      <c r="PDU32" s="50"/>
      <c r="PDV32" s="51"/>
      <c r="PDW32" s="50"/>
      <c r="PDX32" s="49"/>
      <c r="PDY32" s="49"/>
      <c r="PDZ32" s="49"/>
      <c r="PEA32" s="49"/>
      <c r="PEB32" s="49"/>
      <c r="PEC32" s="49"/>
      <c r="PED32" s="50"/>
      <c r="PEE32" s="50"/>
      <c r="PEF32" s="50"/>
      <c r="PEG32" s="50"/>
      <c r="PEH32" s="50"/>
      <c r="PEI32" s="50"/>
      <c r="PEJ32" s="50"/>
      <c r="PEK32" s="50"/>
      <c r="PEL32" s="51"/>
      <c r="PEM32" s="50"/>
      <c r="PEN32" s="49"/>
      <c r="PEO32" s="49"/>
      <c r="PEP32" s="49"/>
      <c r="PEQ32" s="49"/>
      <c r="PER32" s="49"/>
      <c r="PES32" s="49"/>
      <c r="PET32" s="50"/>
      <c r="PEU32" s="50"/>
      <c r="PEV32" s="50"/>
      <c r="PEW32" s="50"/>
      <c r="PEX32" s="50"/>
      <c r="PEY32" s="50"/>
      <c r="PEZ32" s="50"/>
      <c r="PFA32" s="50"/>
      <c r="PFB32" s="51"/>
      <c r="PFC32" s="50"/>
      <c r="PFD32" s="49"/>
      <c r="PFE32" s="49"/>
      <c r="PFF32" s="49"/>
      <c r="PFG32" s="49"/>
      <c r="PFH32" s="49"/>
      <c r="PFI32" s="49"/>
      <c r="PFJ32" s="50"/>
      <c r="PFK32" s="50"/>
      <c r="PFL32" s="50"/>
      <c r="PFM32" s="50"/>
      <c r="PFN32" s="50"/>
      <c r="PFO32" s="50"/>
      <c r="PFP32" s="50"/>
      <c r="PFQ32" s="50"/>
      <c r="PFR32" s="51"/>
      <c r="PFS32" s="50"/>
      <c r="PFT32" s="49"/>
      <c r="PFU32" s="49"/>
      <c r="PFV32" s="49"/>
      <c r="PFW32" s="49"/>
      <c r="PFX32" s="49"/>
      <c r="PFY32" s="49"/>
      <c r="PFZ32" s="50"/>
      <c r="PGA32" s="50"/>
      <c r="PGB32" s="50"/>
      <c r="PGC32" s="50"/>
      <c r="PGD32" s="50"/>
      <c r="PGE32" s="50"/>
      <c r="PGF32" s="50"/>
      <c r="PGG32" s="50"/>
      <c r="PGH32" s="51"/>
      <c r="PGI32" s="50"/>
      <c r="PGJ32" s="49"/>
      <c r="PGK32" s="49"/>
      <c r="PGL32" s="49"/>
      <c r="PGM32" s="49"/>
      <c r="PGN32" s="49"/>
      <c r="PGO32" s="49"/>
      <c r="PGP32" s="50"/>
      <c r="PGQ32" s="50"/>
      <c r="PGR32" s="50"/>
      <c r="PGS32" s="50"/>
      <c r="PGT32" s="50"/>
      <c r="PGU32" s="50"/>
      <c r="PGV32" s="50"/>
      <c r="PGW32" s="50"/>
      <c r="PGX32" s="51"/>
      <c r="PGY32" s="50"/>
      <c r="PGZ32" s="49"/>
      <c r="PHA32" s="49"/>
      <c r="PHB32" s="49"/>
      <c r="PHC32" s="49"/>
      <c r="PHD32" s="49"/>
      <c r="PHE32" s="49"/>
      <c r="PHF32" s="50"/>
      <c r="PHG32" s="50"/>
      <c r="PHH32" s="50"/>
      <c r="PHI32" s="50"/>
      <c r="PHJ32" s="50"/>
      <c r="PHK32" s="50"/>
      <c r="PHL32" s="50"/>
      <c r="PHM32" s="50"/>
      <c r="PHN32" s="51"/>
      <c r="PHO32" s="50"/>
      <c r="PHP32" s="49"/>
      <c r="PHQ32" s="49"/>
      <c r="PHR32" s="49"/>
      <c r="PHS32" s="49"/>
      <c r="PHT32" s="49"/>
      <c r="PHU32" s="49"/>
      <c r="PHV32" s="50"/>
      <c r="PHW32" s="50"/>
      <c r="PHX32" s="50"/>
      <c r="PHY32" s="50"/>
      <c r="PHZ32" s="50"/>
      <c r="PIA32" s="50"/>
      <c r="PIB32" s="50"/>
      <c r="PIC32" s="50"/>
      <c r="PID32" s="51"/>
      <c r="PIE32" s="50"/>
      <c r="PIF32" s="49"/>
      <c r="PIG32" s="49"/>
      <c r="PIH32" s="49"/>
      <c r="PII32" s="49"/>
      <c r="PIJ32" s="49"/>
      <c r="PIK32" s="49"/>
      <c r="PIL32" s="50"/>
      <c r="PIM32" s="50"/>
      <c r="PIN32" s="50"/>
      <c r="PIO32" s="50"/>
      <c r="PIP32" s="50"/>
      <c r="PIQ32" s="50"/>
      <c r="PIR32" s="50"/>
      <c r="PIS32" s="50"/>
      <c r="PIT32" s="51"/>
      <c r="PIU32" s="50"/>
      <c r="PIV32" s="49"/>
      <c r="PIW32" s="49"/>
      <c r="PIX32" s="49"/>
      <c r="PIY32" s="49"/>
      <c r="PIZ32" s="49"/>
      <c r="PJA32" s="49"/>
      <c r="PJB32" s="50"/>
      <c r="PJC32" s="50"/>
      <c r="PJD32" s="50"/>
      <c r="PJE32" s="50"/>
      <c r="PJF32" s="50"/>
      <c r="PJG32" s="50"/>
      <c r="PJH32" s="50"/>
      <c r="PJI32" s="50"/>
      <c r="PJJ32" s="51"/>
      <c r="PJK32" s="50"/>
      <c r="PJL32" s="49"/>
      <c r="PJM32" s="49"/>
      <c r="PJN32" s="49"/>
      <c r="PJO32" s="49"/>
      <c r="PJP32" s="49"/>
      <c r="PJQ32" s="49"/>
      <c r="PJR32" s="50"/>
      <c r="PJS32" s="50"/>
      <c r="PJT32" s="50"/>
      <c r="PJU32" s="50"/>
      <c r="PJV32" s="50"/>
      <c r="PJW32" s="50"/>
      <c r="PJX32" s="50"/>
      <c r="PJY32" s="50"/>
      <c r="PJZ32" s="51"/>
      <c r="PKA32" s="50"/>
      <c r="PKB32" s="49"/>
      <c r="PKC32" s="49"/>
      <c r="PKD32" s="49"/>
      <c r="PKE32" s="49"/>
      <c r="PKF32" s="49"/>
      <c r="PKG32" s="49"/>
      <c r="PKH32" s="50"/>
      <c r="PKI32" s="50"/>
      <c r="PKJ32" s="50"/>
      <c r="PKK32" s="50"/>
      <c r="PKL32" s="50"/>
      <c r="PKM32" s="50"/>
      <c r="PKN32" s="50"/>
      <c r="PKO32" s="50"/>
      <c r="PKP32" s="51"/>
      <c r="PKQ32" s="50"/>
      <c r="PKR32" s="49"/>
      <c r="PKS32" s="49"/>
      <c r="PKT32" s="49"/>
      <c r="PKU32" s="49"/>
      <c r="PKV32" s="49"/>
      <c r="PKW32" s="49"/>
      <c r="PKX32" s="50"/>
      <c r="PKY32" s="50"/>
      <c r="PKZ32" s="50"/>
      <c r="PLA32" s="50"/>
      <c r="PLB32" s="50"/>
      <c r="PLC32" s="50"/>
      <c r="PLD32" s="50"/>
      <c r="PLE32" s="50"/>
      <c r="PLF32" s="51"/>
      <c r="PLG32" s="50"/>
      <c r="PLH32" s="49"/>
      <c r="PLI32" s="49"/>
      <c r="PLJ32" s="49"/>
      <c r="PLK32" s="49"/>
      <c r="PLL32" s="49"/>
      <c r="PLM32" s="49"/>
      <c r="PLN32" s="50"/>
      <c r="PLO32" s="50"/>
      <c r="PLP32" s="50"/>
      <c r="PLQ32" s="50"/>
      <c r="PLR32" s="50"/>
      <c r="PLS32" s="50"/>
      <c r="PLT32" s="50"/>
      <c r="PLU32" s="50"/>
      <c r="PLV32" s="51"/>
      <c r="PLW32" s="50"/>
      <c r="PLX32" s="49"/>
      <c r="PLY32" s="49"/>
      <c r="PLZ32" s="49"/>
      <c r="PMA32" s="49"/>
      <c r="PMB32" s="49"/>
      <c r="PMC32" s="49"/>
      <c r="PMD32" s="50"/>
      <c r="PME32" s="50"/>
      <c r="PMF32" s="50"/>
      <c r="PMG32" s="50"/>
      <c r="PMH32" s="50"/>
      <c r="PMI32" s="50"/>
      <c r="PMJ32" s="50"/>
      <c r="PMK32" s="50"/>
      <c r="PML32" s="51"/>
      <c r="PMM32" s="50"/>
      <c r="PMN32" s="49"/>
      <c r="PMO32" s="49"/>
      <c r="PMP32" s="49"/>
      <c r="PMQ32" s="49"/>
      <c r="PMR32" s="49"/>
      <c r="PMS32" s="49"/>
      <c r="PMT32" s="50"/>
      <c r="PMU32" s="50"/>
      <c r="PMV32" s="50"/>
      <c r="PMW32" s="50"/>
      <c r="PMX32" s="50"/>
      <c r="PMY32" s="50"/>
      <c r="PMZ32" s="50"/>
      <c r="PNA32" s="50"/>
      <c r="PNB32" s="51"/>
      <c r="PNC32" s="50"/>
      <c r="PND32" s="49"/>
      <c r="PNE32" s="49"/>
      <c r="PNF32" s="49"/>
      <c r="PNG32" s="49"/>
      <c r="PNH32" s="49"/>
      <c r="PNI32" s="49"/>
      <c r="PNJ32" s="50"/>
      <c r="PNK32" s="50"/>
      <c r="PNL32" s="50"/>
      <c r="PNM32" s="50"/>
      <c r="PNN32" s="50"/>
      <c r="PNO32" s="50"/>
      <c r="PNP32" s="50"/>
      <c r="PNQ32" s="50"/>
      <c r="PNR32" s="51"/>
      <c r="PNS32" s="50"/>
      <c r="PNT32" s="49"/>
      <c r="PNU32" s="49"/>
      <c r="PNV32" s="49"/>
      <c r="PNW32" s="49"/>
      <c r="PNX32" s="49"/>
      <c r="PNY32" s="49"/>
      <c r="PNZ32" s="50"/>
      <c r="POA32" s="50"/>
      <c r="POB32" s="50"/>
      <c r="POC32" s="50"/>
      <c r="POD32" s="50"/>
      <c r="POE32" s="50"/>
      <c r="POF32" s="50"/>
      <c r="POG32" s="50"/>
      <c r="POH32" s="51"/>
      <c r="POI32" s="50"/>
      <c r="POJ32" s="49"/>
      <c r="POK32" s="49"/>
      <c r="POL32" s="49"/>
      <c r="POM32" s="49"/>
      <c r="PON32" s="49"/>
      <c r="POO32" s="49"/>
      <c r="POP32" s="50"/>
      <c r="POQ32" s="50"/>
      <c r="POR32" s="50"/>
      <c r="POS32" s="50"/>
      <c r="POT32" s="50"/>
      <c r="POU32" s="50"/>
      <c r="POV32" s="50"/>
      <c r="POW32" s="50"/>
      <c r="POX32" s="51"/>
      <c r="POY32" s="50"/>
      <c r="POZ32" s="49"/>
      <c r="PPA32" s="49"/>
      <c r="PPB32" s="49"/>
      <c r="PPC32" s="49"/>
      <c r="PPD32" s="49"/>
      <c r="PPE32" s="49"/>
      <c r="PPF32" s="50"/>
      <c r="PPG32" s="50"/>
      <c r="PPH32" s="50"/>
      <c r="PPI32" s="50"/>
      <c r="PPJ32" s="50"/>
      <c r="PPK32" s="50"/>
      <c r="PPL32" s="50"/>
      <c r="PPM32" s="50"/>
      <c r="PPN32" s="51"/>
      <c r="PPO32" s="50"/>
      <c r="PPP32" s="49"/>
      <c r="PPQ32" s="49"/>
      <c r="PPR32" s="49"/>
      <c r="PPS32" s="49"/>
      <c r="PPT32" s="49"/>
      <c r="PPU32" s="49"/>
      <c r="PPV32" s="50"/>
      <c r="PPW32" s="50"/>
      <c r="PPX32" s="50"/>
      <c r="PPY32" s="50"/>
      <c r="PPZ32" s="50"/>
      <c r="PQA32" s="50"/>
      <c r="PQB32" s="50"/>
      <c r="PQC32" s="50"/>
      <c r="PQD32" s="51"/>
      <c r="PQE32" s="50"/>
      <c r="PQF32" s="49"/>
      <c r="PQG32" s="49"/>
      <c r="PQH32" s="49"/>
      <c r="PQI32" s="49"/>
      <c r="PQJ32" s="49"/>
      <c r="PQK32" s="49"/>
      <c r="PQL32" s="50"/>
      <c r="PQM32" s="50"/>
      <c r="PQN32" s="50"/>
      <c r="PQO32" s="50"/>
      <c r="PQP32" s="50"/>
      <c r="PQQ32" s="50"/>
      <c r="PQR32" s="50"/>
      <c r="PQS32" s="50"/>
      <c r="PQT32" s="51"/>
      <c r="PQU32" s="50"/>
      <c r="PQV32" s="49"/>
      <c r="PQW32" s="49"/>
      <c r="PQX32" s="49"/>
      <c r="PQY32" s="49"/>
      <c r="PQZ32" s="49"/>
      <c r="PRA32" s="49"/>
      <c r="PRB32" s="50"/>
      <c r="PRC32" s="50"/>
      <c r="PRD32" s="50"/>
      <c r="PRE32" s="50"/>
      <c r="PRF32" s="50"/>
      <c r="PRG32" s="50"/>
      <c r="PRH32" s="50"/>
      <c r="PRI32" s="50"/>
      <c r="PRJ32" s="51"/>
      <c r="PRK32" s="50"/>
      <c r="PRL32" s="49"/>
      <c r="PRM32" s="49"/>
      <c r="PRN32" s="49"/>
      <c r="PRO32" s="49"/>
      <c r="PRP32" s="49"/>
      <c r="PRQ32" s="49"/>
      <c r="PRR32" s="50"/>
      <c r="PRS32" s="50"/>
      <c r="PRT32" s="50"/>
      <c r="PRU32" s="50"/>
      <c r="PRV32" s="50"/>
      <c r="PRW32" s="50"/>
      <c r="PRX32" s="50"/>
      <c r="PRY32" s="50"/>
      <c r="PRZ32" s="51"/>
      <c r="PSA32" s="50"/>
      <c r="PSB32" s="49"/>
      <c r="PSC32" s="49"/>
      <c r="PSD32" s="49"/>
      <c r="PSE32" s="49"/>
      <c r="PSF32" s="49"/>
      <c r="PSG32" s="49"/>
      <c r="PSH32" s="50"/>
      <c r="PSI32" s="50"/>
      <c r="PSJ32" s="50"/>
      <c r="PSK32" s="50"/>
      <c r="PSL32" s="50"/>
      <c r="PSM32" s="50"/>
      <c r="PSN32" s="50"/>
      <c r="PSO32" s="50"/>
      <c r="PSP32" s="51"/>
      <c r="PSQ32" s="50"/>
      <c r="PSR32" s="49"/>
      <c r="PSS32" s="49"/>
      <c r="PST32" s="49"/>
      <c r="PSU32" s="49"/>
      <c r="PSV32" s="49"/>
      <c r="PSW32" s="49"/>
      <c r="PSX32" s="50"/>
      <c r="PSY32" s="50"/>
      <c r="PSZ32" s="50"/>
      <c r="PTA32" s="50"/>
      <c r="PTB32" s="50"/>
      <c r="PTC32" s="50"/>
      <c r="PTD32" s="50"/>
      <c r="PTE32" s="50"/>
      <c r="PTF32" s="51"/>
      <c r="PTG32" s="50"/>
      <c r="PTH32" s="49"/>
      <c r="PTI32" s="49"/>
      <c r="PTJ32" s="49"/>
      <c r="PTK32" s="49"/>
      <c r="PTL32" s="49"/>
      <c r="PTM32" s="49"/>
      <c r="PTN32" s="50"/>
      <c r="PTO32" s="50"/>
      <c r="PTP32" s="50"/>
      <c r="PTQ32" s="50"/>
      <c r="PTR32" s="50"/>
      <c r="PTS32" s="50"/>
      <c r="PTT32" s="50"/>
      <c r="PTU32" s="50"/>
      <c r="PTV32" s="51"/>
      <c r="PTW32" s="50"/>
      <c r="PTX32" s="49"/>
      <c r="PTY32" s="49"/>
      <c r="PTZ32" s="49"/>
      <c r="PUA32" s="49"/>
      <c r="PUB32" s="49"/>
      <c r="PUC32" s="49"/>
      <c r="PUD32" s="50"/>
      <c r="PUE32" s="50"/>
      <c r="PUF32" s="50"/>
      <c r="PUG32" s="50"/>
      <c r="PUH32" s="50"/>
      <c r="PUI32" s="50"/>
      <c r="PUJ32" s="50"/>
      <c r="PUK32" s="50"/>
      <c r="PUL32" s="51"/>
      <c r="PUM32" s="50"/>
      <c r="PUN32" s="49"/>
      <c r="PUO32" s="49"/>
      <c r="PUP32" s="49"/>
      <c r="PUQ32" s="49"/>
      <c r="PUR32" s="49"/>
      <c r="PUS32" s="49"/>
      <c r="PUT32" s="50"/>
      <c r="PUU32" s="50"/>
      <c r="PUV32" s="50"/>
      <c r="PUW32" s="50"/>
      <c r="PUX32" s="50"/>
      <c r="PUY32" s="50"/>
      <c r="PUZ32" s="50"/>
      <c r="PVA32" s="50"/>
      <c r="PVB32" s="51"/>
      <c r="PVC32" s="50"/>
      <c r="PVD32" s="49"/>
      <c r="PVE32" s="49"/>
      <c r="PVF32" s="49"/>
      <c r="PVG32" s="49"/>
      <c r="PVH32" s="49"/>
      <c r="PVI32" s="49"/>
      <c r="PVJ32" s="50"/>
      <c r="PVK32" s="50"/>
      <c r="PVL32" s="50"/>
      <c r="PVM32" s="50"/>
      <c r="PVN32" s="50"/>
      <c r="PVO32" s="50"/>
      <c r="PVP32" s="50"/>
      <c r="PVQ32" s="50"/>
      <c r="PVR32" s="51"/>
      <c r="PVS32" s="50"/>
      <c r="PVT32" s="49"/>
      <c r="PVU32" s="49"/>
      <c r="PVV32" s="49"/>
      <c r="PVW32" s="49"/>
      <c r="PVX32" s="49"/>
      <c r="PVY32" s="49"/>
      <c r="PVZ32" s="50"/>
      <c r="PWA32" s="50"/>
      <c r="PWB32" s="50"/>
      <c r="PWC32" s="50"/>
      <c r="PWD32" s="50"/>
      <c r="PWE32" s="50"/>
      <c r="PWF32" s="50"/>
      <c r="PWG32" s="50"/>
      <c r="PWH32" s="51"/>
      <c r="PWI32" s="50"/>
      <c r="PWJ32" s="49"/>
      <c r="PWK32" s="49"/>
      <c r="PWL32" s="49"/>
      <c r="PWM32" s="49"/>
      <c r="PWN32" s="49"/>
      <c r="PWO32" s="49"/>
      <c r="PWP32" s="50"/>
      <c r="PWQ32" s="50"/>
      <c r="PWR32" s="50"/>
      <c r="PWS32" s="50"/>
      <c r="PWT32" s="50"/>
      <c r="PWU32" s="50"/>
      <c r="PWV32" s="50"/>
      <c r="PWW32" s="50"/>
      <c r="PWX32" s="51"/>
      <c r="PWY32" s="50"/>
      <c r="PWZ32" s="49"/>
      <c r="PXA32" s="49"/>
      <c r="PXB32" s="49"/>
      <c r="PXC32" s="49"/>
      <c r="PXD32" s="49"/>
      <c r="PXE32" s="49"/>
      <c r="PXF32" s="50"/>
      <c r="PXG32" s="50"/>
      <c r="PXH32" s="50"/>
      <c r="PXI32" s="50"/>
      <c r="PXJ32" s="50"/>
      <c r="PXK32" s="50"/>
      <c r="PXL32" s="50"/>
      <c r="PXM32" s="50"/>
      <c r="PXN32" s="51"/>
      <c r="PXO32" s="50"/>
      <c r="PXP32" s="49"/>
      <c r="PXQ32" s="49"/>
      <c r="PXR32" s="49"/>
      <c r="PXS32" s="49"/>
      <c r="PXT32" s="49"/>
      <c r="PXU32" s="49"/>
      <c r="PXV32" s="50"/>
      <c r="PXW32" s="50"/>
      <c r="PXX32" s="50"/>
      <c r="PXY32" s="50"/>
      <c r="PXZ32" s="50"/>
      <c r="PYA32" s="50"/>
      <c r="PYB32" s="50"/>
      <c r="PYC32" s="50"/>
      <c r="PYD32" s="51"/>
      <c r="PYE32" s="50"/>
      <c r="PYF32" s="49"/>
      <c r="PYG32" s="49"/>
      <c r="PYH32" s="49"/>
      <c r="PYI32" s="49"/>
      <c r="PYJ32" s="49"/>
      <c r="PYK32" s="49"/>
      <c r="PYL32" s="50"/>
      <c r="PYM32" s="50"/>
      <c r="PYN32" s="50"/>
      <c r="PYO32" s="50"/>
      <c r="PYP32" s="50"/>
      <c r="PYQ32" s="50"/>
      <c r="PYR32" s="50"/>
      <c r="PYS32" s="50"/>
      <c r="PYT32" s="51"/>
      <c r="PYU32" s="50"/>
      <c r="PYV32" s="49"/>
      <c r="PYW32" s="49"/>
      <c r="PYX32" s="49"/>
      <c r="PYY32" s="49"/>
      <c r="PYZ32" s="49"/>
      <c r="PZA32" s="49"/>
      <c r="PZB32" s="50"/>
      <c r="PZC32" s="50"/>
      <c r="PZD32" s="50"/>
      <c r="PZE32" s="50"/>
      <c r="PZF32" s="50"/>
      <c r="PZG32" s="50"/>
      <c r="PZH32" s="50"/>
      <c r="PZI32" s="50"/>
      <c r="PZJ32" s="51"/>
      <c r="PZK32" s="50"/>
      <c r="PZL32" s="49"/>
      <c r="PZM32" s="49"/>
      <c r="PZN32" s="49"/>
      <c r="PZO32" s="49"/>
      <c r="PZP32" s="49"/>
      <c r="PZQ32" s="49"/>
      <c r="PZR32" s="50"/>
      <c r="PZS32" s="50"/>
      <c r="PZT32" s="50"/>
      <c r="PZU32" s="50"/>
      <c r="PZV32" s="50"/>
      <c r="PZW32" s="50"/>
      <c r="PZX32" s="50"/>
      <c r="PZY32" s="50"/>
      <c r="PZZ32" s="51"/>
      <c r="QAA32" s="50"/>
      <c r="QAB32" s="49"/>
      <c r="QAC32" s="49"/>
      <c r="QAD32" s="49"/>
      <c r="QAE32" s="49"/>
      <c r="QAF32" s="49"/>
      <c r="QAG32" s="49"/>
      <c r="QAH32" s="50"/>
      <c r="QAI32" s="50"/>
      <c r="QAJ32" s="50"/>
      <c r="QAK32" s="50"/>
      <c r="QAL32" s="50"/>
      <c r="QAM32" s="50"/>
      <c r="QAN32" s="50"/>
      <c r="QAO32" s="50"/>
      <c r="QAP32" s="51"/>
      <c r="QAQ32" s="50"/>
      <c r="QAR32" s="49"/>
      <c r="QAS32" s="49"/>
      <c r="QAT32" s="49"/>
      <c r="QAU32" s="49"/>
      <c r="QAV32" s="49"/>
      <c r="QAW32" s="49"/>
      <c r="QAX32" s="50"/>
      <c r="QAY32" s="50"/>
      <c r="QAZ32" s="50"/>
      <c r="QBA32" s="50"/>
      <c r="QBB32" s="50"/>
      <c r="QBC32" s="50"/>
      <c r="QBD32" s="50"/>
      <c r="QBE32" s="50"/>
      <c r="QBF32" s="51"/>
      <c r="QBG32" s="50"/>
      <c r="QBH32" s="49"/>
      <c r="QBI32" s="49"/>
      <c r="QBJ32" s="49"/>
      <c r="QBK32" s="49"/>
      <c r="QBL32" s="49"/>
      <c r="QBM32" s="49"/>
      <c r="QBN32" s="50"/>
      <c r="QBO32" s="50"/>
      <c r="QBP32" s="50"/>
      <c r="QBQ32" s="50"/>
      <c r="QBR32" s="50"/>
      <c r="QBS32" s="50"/>
      <c r="QBT32" s="50"/>
      <c r="QBU32" s="50"/>
      <c r="QBV32" s="51"/>
      <c r="QBW32" s="50"/>
      <c r="QBX32" s="49"/>
      <c r="QBY32" s="49"/>
      <c r="QBZ32" s="49"/>
      <c r="QCA32" s="49"/>
      <c r="QCB32" s="49"/>
      <c r="QCC32" s="49"/>
      <c r="QCD32" s="50"/>
      <c r="QCE32" s="50"/>
      <c r="QCF32" s="50"/>
      <c r="QCG32" s="50"/>
      <c r="QCH32" s="50"/>
      <c r="QCI32" s="50"/>
      <c r="QCJ32" s="50"/>
      <c r="QCK32" s="50"/>
      <c r="QCL32" s="51"/>
      <c r="QCM32" s="50"/>
      <c r="QCN32" s="49"/>
      <c r="QCO32" s="49"/>
      <c r="QCP32" s="49"/>
      <c r="QCQ32" s="49"/>
      <c r="QCR32" s="49"/>
      <c r="QCS32" s="49"/>
      <c r="QCT32" s="50"/>
      <c r="QCU32" s="50"/>
      <c r="QCV32" s="50"/>
      <c r="QCW32" s="50"/>
      <c r="QCX32" s="50"/>
      <c r="QCY32" s="50"/>
      <c r="QCZ32" s="50"/>
      <c r="QDA32" s="50"/>
      <c r="QDB32" s="51"/>
      <c r="QDC32" s="50"/>
      <c r="QDD32" s="49"/>
      <c r="QDE32" s="49"/>
      <c r="QDF32" s="49"/>
      <c r="QDG32" s="49"/>
      <c r="QDH32" s="49"/>
      <c r="QDI32" s="49"/>
      <c r="QDJ32" s="50"/>
      <c r="QDK32" s="50"/>
      <c r="QDL32" s="50"/>
      <c r="QDM32" s="50"/>
      <c r="QDN32" s="50"/>
      <c r="QDO32" s="50"/>
      <c r="QDP32" s="50"/>
      <c r="QDQ32" s="50"/>
      <c r="QDR32" s="51"/>
      <c r="QDS32" s="50"/>
      <c r="QDT32" s="49"/>
      <c r="QDU32" s="49"/>
      <c r="QDV32" s="49"/>
      <c r="QDW32" s="49"/>
      <c r="QDX32" s="49"/>
      <c r="QDY32" s="49"/>
      <c r="QDZ32" s="50"/>
      <c r="QEA32" s="50"/>
      <c r="QEB32" s="50"/>
      <c r="QEC32" s="50"/>
      <c r="QED32" s="50"/>
      <c r="QEE32" s="50"/>
      <c r="QEF32" s="50"/>
      <c r="QEG32" s="50"/>
      <c r="QEH32" s="51"/>
      <c r="QEI32" s="50"/>
      <c r="QEJ32" s="49"/>
      <c r="QEK32" s="49"/>
      <c r="QEL32" s="49"/>
      <c r="QEM32" s="49"/>
      <c r="QEN32" s="49"/>
      <c r="QEO32" s="49"/>
      <c r="QEP32" s="50"/>
      <c r="QEQ32" s="50"/>
      <c r="QER32" s="50"/>
      <c r="QES32" s="50"/>
      <c r="QET32" s="50"/>
      <c r="QEU32" s="50"/>
      <c r="QEV32" s="50"/>
      <c r="QEW32" s="50"/>
      <c r="QEX32" s="51"/>
      <c r="QEY32" s="50"/>
      <c r="QEZ32" s="49"/>
      <c r="QFA32" s="49"/>
      <c r="QFB32" s="49"/>
      <c r="QFC32" s="49"/>
      <c r="QFD32" s="49"/>
      <c r="QFE32" s="49"/>
      <c r="QFF32" s="50"/>
      <c r="QFG32" s="50"/>
      <c r="QFH32" s="50"/>
      <c r="QFI32" s="50"/>
      <c r="QFJ32" s="50"/>
      <c r="QFK32" s="50"/>
      <c r="QFL32" s="50"/>
      <c r="QFM32" s="50"/>
      <c r="QFN32" s="51"/>
      <c r="QFO32" s="50"/>
      <c r="QFP32" s="49"/>
      <c r="QFQ32" s="49"/>
      <c r="QFR32" s="49"/>
      <c r="QFS32" s="49"/>
      <c r="QFT32" s="49"/>
      <c r="QFU32" s="49"/>
      <c r="QFV32" s="50"/>
      <c r="QFW32" s="50"/>
      <c r="QFX32" s="50"/>
      <c r="QFY32" s="50"/>
      <c r="QFZ32" s="50"/>
      <c r="QGA32" s="50"/>
      <c r="QGB32" s="50"/>
      <c r="QGC32" s="50"/>
      <c r="QGD32" s="51"/>
      <c r="QGE32" s="50"/>
      <c r="QGF32" s="49"/>
      <c r="QGG32" s="49"/>
      <c r="QGH32" s="49"/>
      <c r="QGI32" s="49"/>
      <c r="QGJ32" s="49"/>
      <c r="QGK32" s="49"/>
      <c r="QGL32" s="50"/>
      <c r="QGM32" s="50"/>
      <c r="QGN32" s="50"/>
      <c r="QGO32" s="50"/>
      <c r="QGP32" s="50"/>
      <c r="QGQ32" s="50"/>
      <c r="QGR32" s="50"/>
      <c r="QGS32" s="50"/>
      <c r="QGT32" s="51"/>
      <c r="QGU32" s="50"/>
      <c r="QGV32" s="49"/>
      <c r="QGW32" s="49"/>
      <c r="QGX32" s="49"/>
      <c r="QGY32" s="49"/>
      <c r="QGZ32" s="49"/>
      <c r="QHA32" s="49"/>
      <c r="QHB32" s="50"/>
      <c r="QHC32" s="50"/>
      <c r="QHD32" s="50"/>
      <c r="QHE32" s="50"/>
      <c r="QHF32" s="50"/>
      <c r="QHG32" s="50"/>
      <c r="QHH32" s="50"/>
      <c r="QHI32" s="50"/>
      <c r="QHJ32" s="51"/>
      <c r="QHK32" s="50"/>
      <c r="QHL32" s="49"/>
      <c r="QHM32" s="49"/>
      <c r="QHN32" s="49"/>
      <c r="QHO32" s="49"/>
      <c r="QHP32" s="49"/>
      <c r="QHQ32" s="49"/>
      <c r="QHR32" s="50"/>
      <c r="QHS32" s="50"/>
      <c r="QHT32" s="50"/>
      <c r="QHU32" s="50"/>
      <c r="QHV32" s="50"/>
      <c r="QHW32" s="50"/>
      <c r="QHX32" s="50"/>
      <c r="QHY32" s="50"/>
      <c r="QHZ32" s="51"/>
      <c r="QIA32" s="50"/>
      <c r="QIB32" s="49"/>
      <c r="QIC32" s="49"/>
      <c r="QID32" s="49"/>
      <c r="QIE32" s="49"/>
      <c r="QIF32" s="49"/>
      <c r="QIG32" s="49"/>
      <c r="QIH32" s="50"/>
      <c r="QII32" s="50"/>
      <c r="QIJ32" s="50"/>
      <c r="QIK32" s="50"/>
      <c r="QIL32" s="50"/>
      <c r="QIM32" s="50"/>
      <c r="QIN32" s="50"/>
      <c r="QIO32" s="50"/>
      <c r="QIP32" s="51"/>
      <c r="QIQ32" s="50"/>
      <c r="QIR32" s="49"/>
      <c r="QIS32" s="49"/>
      <c r="QIT32" s="49"/>
      <c r="QIU32" s="49"/>
      <c r="QIV32" s="49"/>
      <c r="QIW32" s="49"/>
      <c r="QIX32" s="50"/>
      <c r="QIY32" s="50"/>
      <c r="QIZ32" s="50"/>
      <c r="QJA32" s="50"/>
      <c r="QJB32" s="50"/>
      <c r="QJC32" s="50"/>
      <c r="QJD32" s="50"/>
      <c r="QJE32" s="50"/>
      <c r="QJF32" s="51"/>
      <c r="QJG32" s="50"/>
      <c r="QJH32" s="49"/>
      <c r="QJI32" s="49"/>
      <c r="QJJ32" s="49"/>
      <c r="QJK32" s="49"/>
      <c r="QJL32" s="49"/>
      <c r="QJM32" s="49"/>
      <c r="QJN32" s="50"/>
      <c r="QJO32" s="50"/>
      <c r="QJP32" s="50"/>
      <c r="QJQ32" s="50"/>
      <c r="QJR32" s="50"/>
      <c r="QJS32" s="50"/>
      <c r="QJT32" s="50"/>
      <c r="QJU32" s="50"/>
      <c r="QJV32" s="51"/>
      <c r="QJW32" s="50"/>
      <c r="QJX32" s="49"/>
      <c r="QJY32" s="49"/>
      <c r="QJZ32" s="49"/>
      <c r="QKA32" s="49"/>
      <c r="QKB32" s="49"/>
      <c r="QKC32" s="49"/>
      <c r="QKD32" s="50"/>
      <c r="QKE32" s="50"/>
      <c r="QKF32" s="50"/>
      <c r="QKG32" s="50"/>
      <c r="QKH32" s="50"/>
      <c r="QKI32" s="50"/>
      <c r="QKJ32" s="50"/>
      <c r="QKK32" s="50"/>
      <c r="QKL32" s="51"/>
      <c r="QKM32" s="50"/>
      <c r="QKN32" s="49"/>
      <c r="QKO32" s="49"/>
      <c r="QKP32" s="49"/>
      <c r="QKQ32" s="49"/>
      <c r="QKR32" s="49"/>
      <c r="QKS32" s="49"/>
      <c r="QKT32" s="50"/>
      <c r="QKU32" s="50"/>
      <c r="QKV32" s="50"/>
      <c r="QKW32" s="50"/>
      <c r="QKX32" s="50"/>
      <c r="QKY32" s="50"/>
      <c r="QKZ32" s="50"/>
      <c r="QLA32" s="50"/>
      <c r="QLB32" s="51"/>
      <c r="QLC32" s="50"/>
      <c r="QLD32" s="49"/>
      <c r="QLE32" s="49"/>
      <c r="QLF32" s="49"/>
      <c r="QLG32" s="49"/>
      <c r="QLH32" s="49"/>
      <c r="QLI32" s="49"/>
      <c r="QLJ32" s="50"/>
      <c r="QLK32" s="50"/>
      <c r="QLL32" s="50"/>
      <c r="QLM32" s="50"/>
      <c r="QLN32" s="50"/>
      <c r="QLO32" s="50"/>
      <c r="QLP32" s="50"/>
      <c r="QLQ32" s="50"/>
      <c r="QLR32" s="51"/>
      <c r="QLS32" s="50"/>
      <c r="QLT32" s="49"/>
      <c r="QLU32" s="49"/>
      <c r="QLV32" s="49"/>
      <c r="QLW32" s="49"/>
      <c r="QLX32" s="49"/>
      <c r="QLY32" s="49"/>
      <c r="QLZ32" s="50"/>
      <c r="QMA32" s="50"/>
      <c r="QMB32" s="50"/>
      <c r="QMC32" s="50"/>
      <c r="QMD32" s="50"/>
      <c r="QME32" s="50"/>
      <c r="QMF32" s="50"/>
      <c r="QMG32" s="50"/>
      <c r="QMH32" s="51"/>
      <c r="QMI32" s="50"/>
      <c r="QMJ32" s="49"/>
      <c r="QMK32" s="49"/>
      <c r="QML32" s="49"/>
      <c r="QMM32" s="49"/>
      <c r="QMN32" s="49"/>
      <c r="QMO32" s="49"/>
      <c r="QMP32" s="50"/>
      <c r="QMQ32" s="50"/>
      <c r="QMR32" s="50"/>
      <c r="QMS32" s="50"/>
      <c r="QMT32" s="50"/>
      <c r="QMU32" s="50"/>
      <c r="QMV32" s="50"/>
      <c r="QMW32" s="50"/>
      <c r="QMX32" s="51"/>
      <c r="QMY32" s="50"/>
      <c r="QMZ32" s="49"/>
      <c r="QNA32" s="49"/>
      <c r="QNB32" s="49"/>
      <c r="QNC32" s="49"/>
      <c r="QND32" s="49"/>
      <c r="QNE32" s="49"/>
      <c r="QNF32" s="50"/>
      <c r="QNG32" s="50"/>
      <c r="QNH32" s="50"/>
      <c r="QNI32" s="50"/>
      <c r="QNJ32" s="50"/>
      <c r="QNK32" s="50"/>
      <c r="QNL32" s="50"/>
      <c r="QNM32" s="50"/>
      <c r="QNN32" s="51"/>
      <c r="QNO32" s="50"/>
      <c r="QNP32" s="49"/>
      <c r="QNQ32" s="49"/>
      <c r="QNR32" s="49"/>
      <c r="QNS32" s="49"/>
      <c r="QNT32" s="49"/>
      <c r="QNU32" s="49"/>
      <c r="QNV32" s="50"/>
      <c r="QNW32" s="50"/>
      <c r="QNX32" s="50"/>
      <c r="QNY32" s="50"/>
      <c r="QNZ32" s="50"/>
      <c r="QOA32" s="50"/>
      <c r="QOB32" s="50"/>
      <c r="QOC32" s="50"/>
      <c r="QOD32" s="51"/>
      <c r="QOE32" s="50"/>
      <c r="QOF32" s="49"/>
      <c r="QOG32" s="49"/>
      <c r="QOH32" s="49"/>
      <c r="QOI32" s="49"/>
      <c r="QOJ32" s="49"/>
      <c r="QOK32" s="49"/>
      <c r="QOL32" s="50"/>
      <c r="QOM32" s="50"/>
      <c r="QON32" s="50"/>
      <c r="QOO32" s="50"/>
      <c r="QOP32" s="50"/>
      <c r="QOQ32" s="50"/>
      <c r="QOR32" s="50"/>
      <c r="QOS32" s="50"/>
      <c r="QOT32" s="51"/>
      <c r="QOU32" s="50"/>
      <c r="QOV32" s="49"/>
      <c r="QOW32" s="49"/>
      <c r="QOX32" s="49"/>
      <c r="QOY32" s="49"/>
      <c r="QOZ32" s="49"/>
      <c r="QPA32" s="49"/>
      <c r="QPB32" s="50"/>
      <c r="QPC32" s="50"/>
      <c r="QPD32" s="50"/>
      <c r="QPE32" s="50"/>
      <c r="QPF32" s="50"/>
      <c r="QPG32" s="50"/>
      <c r="QPH32" s="50"/>
      <c r="QPI32" s="50"/>
      <c r="QPJ32" s="51"/>
      <c r="QPK32" s="50"/>
      <c r="QPL32" s="49"/>
      <c r="QPM32" s="49"/>
      <c r="QPN32" s="49"/>
      <c r="QPO32" s="49"/>
      <c r="QPP32" s="49"/>
      <c r="QPQ32" s="49"/>
      <c r="QPR32" s="50"/>
      <c r="QPS32" s="50"/>
      <c r="QPT32" s="50"/>
      <c r="QPU32" s="50"/>
      <c r="QPV32" s="50"/>
      <c r="QPW32" s="50"/>
      <c r="QPX32" s="50"/>
      <c r="QPY32" s="50"/>
      <c r="QPZ32" s="51"/>
      <c r="QQA32" s="50"/>
      <c r="QQB32" s="49"/>
      <c r="QQC32" s="49"/>
      <c r="QQD32" s="49"/>
      <c r="QQE32" s="49"/>
      <c r="QQF32" s="49"/>
      <c r="QQG32" s="49"/>
      <c r="QQH32" s="50"/>
      <c r="QQI32" s="50"/>
      <c r="QQJ32" s="50"/>
      <c r="QQK32" s="50"/>
      <c r="QQL32" s="50"/>
      <c r="QQM32" s="50"/>
      <c r="QQN32" s="50"/>
      <c r="QQO32" s="50"/>
      <c r="QQP32" s="51"/>
      <c r="QQQ32" s="50"/>
      <c r="QQR32" s="49"/>
      <c r="QQS32" s="49"/>
      <c r="QQT32" s="49"/>
      <c r="QQU32" s="49"/>
      <c r="QQV32" s="49"/>
      <c r="QQW32" s="49"/>
      <c r="QQX32" s="50"/>
      <c r="QQY32" s="50"/>
      <c r="QQZ32" s="50"/>
      <c r="QRA32" s="50"/>
      <c r="QRB32" s="50"/>
      <c r="QRC32" s="50"/>
      <c r="QRD32" s="50"/>
      <c r="QRE32" s="50"/>
      <c r="QRF32" s="51"/>
      <c r="QRG32" s="50"/>
      <c r="QRH32" s="49"/>
      <c r="QRI32" s="49"/>
      <c r="QRJ32" s="49"/>
      <c r="QRK32" s="49"/>
      <c r="QRL32" s="49"/>
      <c r="QRM32" s="49"/>
      <c r="QRN32" s="50"/>
      <c r="QRO32" s="50"/>
      <c r="QRP32" s="50"/>
      <c r="QRQ32" s="50"/>
      <c r="QRR32" s="50"/>
      <c r="QRS32" s="50"/>
      <c r="QRT32" s="50"/>
      <c r="QRU32" s="50"/>
      <c r="QRV32" s="51"/>
      <c r="QRW32" s="50"/>
      <c r="QRX32" s="49"/>
      <c r="QRY32" s="49"/>
      <c r="QRZ32" s="49"/>
      <c r="QSA32" s="49"/>
      <c r="QSB32" s="49"/>
      <c r="QSC32" s="49"/>
      <c r="QSD32" s="50"/>
      <c r="QSE32" s="50"/>
      <c r="QSF32" s="50"/>
      <c r="QSG32" s="50"/>
      <c r="QSH32" s="50"/>
      <c r="QSI32" s="50"/>
      <c r="QSJ32" s="50"/>
      <c r="QSK32" s="50"/>
      <c r="QSL32" s="51"/>
      <c r="QSM32" s="50"/>
      <c r="QSN32" s="49"/>
      <c r="QSO32" s="49"/>
      <c r="QSP32" s="49"/>
      <c r="QSQ32" s="49"/>
      <c r="QSR32" s="49"/>
      <c r="QSS32" s="49"/>
      <c r="QST32" s="50"/>
      <c r="QSU32" s="50"/>
      <c r="QSV32" s="50"/>
      <c r="QSW32" s="50"/>
      <c r="QSX32" s="50"/>
      <c r="QSY32" s="50"/>
      <c r="QSZ32" s="50"/>
      <c r="QTA32" s="50"/>
      <c r="QTB32" s="51"/>
      <c r="QTC32" s="50"/>
      <c r="QTD32" s="49"/>
      <c r="QTE32" s="49"/>
      <c r="QTF32" s="49"/>
      <c r="QTG32" s="49"/>
      <c r="QTH32" s="49"/>
      <c r="QTI32" s="49"/>
      <c r="QTJ32" s="50"/>
      <c r="QTK32" s="50"/>
      <c r="QTL32" s="50"/>
      <c r="QTM32" s="50"/>
      <c r="QTN32" s="50"/>
      <c r="QTO32" s="50"/>
      <c r="QTP32" s="50"/>
      <c r="QTQ32" s="50"/>
      <c r="QTR32" s="51"/>
      <c r="QTS32" s="50"/>
      <c r="QTT32" s="49"/>
      <c r="QTU32" s="49"/>
      <c r="QTV32" s="49"/>
      <c r="QTW32" s="49"/>
      <c r="QTX32" s="49"/>
      <c r="QTY32" s="49"/>
      <c r="QTZ32" s="50"/>
      <c r="QUA32" s="50"/>
      <c r="QUB32" s="50"/>
      <c r="QUC32" s="50"/>
      <c r="QUD32" s="50"/>
      <c r="QUE32" s="50"/>
      <c r="QUF32" s="50"/>
      <c r="QUG32" s="50"/>
      <c r="QUH32" s="51"/>
      <c r="QUI32" s="50"/>
      <c r="QUJ32" s="49"/>
      <c r="QUK32" s="49"/>
      <c r="QUL32" s="49"/>
      <c r="QUM32" s="49"/>
      <c r="QUN32" s="49"/>
      <c r="QUO32" s="49"/>
      <c r="QUP32" s="50"/>
      <c r="QUQ32" s="50"/>
      <c r="QUR32" s="50"/>
      <c r="QUS32" s="50"/>
      <c r="QUT32" s="50"/>
      <c r="QUU32" s="50"/>
      <c r="QUV32" s="50"/>
      <c r="QUW32" s="50"/>
      <c r="QUX32" s="51"/>
      <c r="QUY32" s="50"/>
      <c r="QUZ32" s="49"/>
      <c r="QVA32" s="49"/>
      <c r="QVB32" s="49"/>
      <c r="QVC32" s="49"/>
      <c r="QVD32" s="49"/>
      <c r="QVE32" s="49"/>
      <c r="QVF32" s="50"/>
      <c r="QVG32" s="50"/>
      <c r="QVH32" s="50"/>
      <c r="QVI32" s="50"/>
      <c r="QVJ32" s="50"/>
      <c r="QVK32" s="50"/>
      <c r="QVL32" s="50"/>
      <c r="QVM32" s="50"/>
      <c r="QVN32" s="51"/>
      <c r="QVO32" s="50"/>
      <c r="QVP32" s="49"/>
      <c r="QVQ32" s="49"/>
      <c r="QVR32" s="49"/>
      <c r="QVS32" s="49"/>
      <c r="QVT32" s="49"/>
      <c r="QVU32" s="49"/>
      <c r="QVV32" s="50"/>
      <c r="QVW32" s="50"/>
      <c r="QVX32" s="50"/>
      <c r="QVY32" s="50"/>
      <c r="QVZ32" s="50"/>
      <c r="QWA32" s="50"/>
      <c r="QWB32" s="50"/>
      <c r="QWC32" s="50"/>
      <c r="QWD32" s="51"/>
      <c r="QWE32" s="50"/>
      <c r="QWF32" s="49"/>
      <c r="QWG32" s="49"/>
      <c r="QWH32" s="49"/>
      <c r="QWI32" s="49"/>
      <c r="QWJ32" s="49"/>
      <c r="QWK32" s="49"/>
      <c r="QWL32" s="50"/>
      <c r="QWM32" s="50"/>
      <c r="QWN32" s="50"/>
      <c r="QWO32" s="50"/>
      <c r="QWP32" s="50"/>
      <c r="QWQ32" s="50"/>
      <c r="QWR32" s="50"/>
      <c r="QWS32" s="50"/>
      <c r="QWT32" s="51"/>
      <c r="QWU32" s="50"/>
      <c r="QWV32" s="49"/>
      <c r="QWW32" s="49"/>
      <c r="QWX32" s="49"/>
      <c r="QWY32" s="49"/>
      <c r="QWZ32" s="49"/>
      <c r="QXA32" s="49"/>
      <c r="QXB32" s="50"/>
      <c r="QXC32" s="50"/>
      <c r="QXD32" s="50"/>
      <c r="QXE32" s="50"/>
      <c r="QXF32" s="50"/>
      <c r="QXG32" s="50"/>
      <c r="QXH32" s="50"/>
      <c r="QXI32" s="50"/>
      <c r="QXJ32" s="51"/>
      <c r="QXK32" s="50"/>
      <c r="QXL32" s="49"/>
      <c r="QXM32" s="49"/>
      <c r="QXN32" s="49"/>
      <c r="QXO32" s="49"/>
      <c r="QXP32" s="49"/>
      <c r="QXQ32" s="49"/>
      <c r="QXR32" s="50"/>
      <c r="QXS32" s="50"/>
      <c r="QXT32" s="50"/>
      <c r="QXU32" s="50"/>
      <c r="QXV32" s="50"/>
      <c r="QXW32" s="50"/>
      <c r="QXX32" s="50"/>
      <c r="QXY32" s="50"/>
      <c r="QXZ32" s="51"/>
      <c r="QYA32" s="50"/>
      <c r="QYB32" s="49"/>
      <c r="QYC32" s="49"/>
      <c r="QYD32" s="49"/>
      <c r="QYE32" s="49"/>
      <c r="QYF32" s="49"/>
      <c r="QYG32" s="49"/>
      <c r="QYH32" s="50"/>
      <c r="QYI32" s="50"/>
      <c r="QYJ32" s="50"/>
      <c r="QYK32" s="50"/>
      <c r="QYL32" s="50"/>
      <c r="QYM32" s="50"/>
      <c r="QYN32" s="50"/>
      <c r="QYO32" s="50"/>
      <c r="QYP32" s="51"/>
      <c r="QYQ32" s="50"/>
      <c r="QYR32" s="49"/>
      <c r="QYS32" s="49"/>
      <c r="QYT32" s="49"/>
      <c r="QYU32" s="49"/>
      <c r="QYV32" s="49"/>
      <c r="QYW32" s="49"/>
      <c r="QYX32" s="50"/>
      <c r="QYY32" s="50"/>
      <c r="QYZ32" s="50"/>
      <c r="QZA32" s="50"/>
      <c r="QZB32" s="50"/>
      <c r="QZC32" s="50"/>
      <c r="QZD32" s="50"/>
      <c r="QZE32" s="50"/>
      <c r="QZF32" s="51"/>
      <c r="QZG32" s="50"/>
      <c r="QZH32" s="49"/>
      <c r="QZI32" s="49"/>
      <c r="QZJ32" s="49"/>
      <c r="QZK32" s="49"/>
      <c r="QZL32" s="49"/>
      <c r="QZM32" s="49"/>
      <c r="QZN32" s="50"/>
      <c r="QZO32" s="50"/>
      <c r="QZP32" s="50"/>
      <c r="QZQ32" s="50"/>
      <c r="QZR32" s="50"/>
      <c r="QZS32" s="50"/>
      <c r="QZT32" s="50"/>
      <c r="QZU32" s="50"/>
      <c r="QZV32" s="51"/>
      <c r="QZW32" s="50"/>
      <c r="QZX32" s="49"/>
      <c r="QZY32" s="49"/>
      <c r="QZZ32" s="49"/>
      <c r="RAA32" s="49"/>
      <c r="RAB32" s="49"/>
      <c r="RAC32" s="49"/>
      <c r="RAD32" s="50"/>
      <c r="RAE32" s="50"/>
      <c r="RAF32" s="50"/>
      <c r="RAG32" s="50"/>
      <c r="RAH32" s="50"/>
      <c r="RAI32" s="50"/>
      <c r="RAJ32" s="50"/>
      <c r="RAK32" s="50"/>
      <c r="RAL32" s="51"/>
      <c r="RAM32" s="50"/>
      <c r="RAN32" s="49"/>
      <c r="RAO32" s="49"/>
      <c r="RAP32" s="49"/>
      <c r="RAQ32" s="49"/>
      <c r="RAR32" s="49"/>
      <c r="RAS32" s="49"/>
      <c r="RAT32" s="50"/>
      <c r="RAU32" s="50"/>
      <c r="RAV32" s="50"/>
      <c r="RAW32" s="50"/>
      <c r="RAX32" s="50"/>
      <c r="RAY32" s="50"/>
      <c r="RAZ32" s="50"/>
      <c r="RBA32" s="50"/>
      <c r="RBB32" s="51"/>
      <c r="RBC32" s="50"/>
      <c r="RBD32" s="49"/>
      <c r="RBE32" s="49"/>
      <c r="RBF32" s="49"/>
      <c r="RBG32" s="49"/>
      <c r="RBH32" s="49"/>
      <c r="RBI32" s="49"/>
      <c r="RBJ32" s="50"/>
      <c r="RBK32" s="50"/>
      <c r="RBL32" s="50"/>
      <c r="RBM32" s="50"/>
      <c r="RBN32" s="50"/>
      <c r="RBO32" s="50"/>
      <c r="RBP32" s="50"/>
      <c r="RBQ32" s="50"/>
      <c r="RBR32" s="51"/>
      <c r="RBS32" s="50"/>
      <c r="RBT32" s="49"/>
      <c r="RBU32" s="49"/>
      <c r="RBV32" s="49"/>
      <c r="RBW32" s="49"/>
      <c r="RBX32" s="49"/>
      <c r="RBY32" s="49"/>
      <c r="RBZ32" s="50"/>
      <c r="RCA32" s="50"/>
      <c r="RCB32" s="50"/>
      <c r="RCC32" s="50"/>
      <c r="RCD32" s="50"/>
      <c r="RCE32" s="50"/>
      <c r="RCF32" s="50"/>
      <c r="RCG32" s="50"/>
      <c r="RCH32" s="51"/>
      <c r="RCI32" s="50"/>
      <c r="RCJ32" s="49"/>
      <c r="RCK32" s="49"/>
      <c r="RCL32" s="49"/>
      <c r="RCM32" s="49"/>
      <c r="RCN32" s="49"/>
      <c r="RCO32" s="49"/>
      <c r="RCP32" s="50"/>
      <c r="RCQ32" s="50"/>
      <c r="RCR32" s="50"/>
      <c r="RCS32" s="50"/>
      <c r="RCT32" s="50"/>
      <c r="RCU32" s="50"/>
      <c r="RCV32" s="50"/>
      <c r="RCW32" s="50"/>
      <c r="RCX32" s="51"/>
      <c r="RCY32" s="50"/>
      <c r="RCZ32" s="49"/>
      <c r="RDA32" s="49"/>
      <c r="RDB32" s="49"/>
      <c r="RDC32" s="49"/>
      <c r="RDD32" s="49"/>
      <c r="RDE32" s="49"/>
      <c r="RDF32" s="50"/>
      <c r="RDG32" s="50"/>
      <c r="RDH32" s="50"/>
      <c r="RDI32" s="50"/>
      <c r="RDJ32" s="50"/>
      <c r="RDK32" s="50"/>
      <c r="RDL32" s="50"/>
      <c r="RDM32" s="50"/>
      <c r="RDN32" s="51"/>
      <c r="RDO32" s="50"/>
      <c r="RDP32" s="49"/>
      <c r="RDQ32" s="49"/>
      <c r="RDR32" s="49"/>
      <c r="RDS32" s="49"/>
      <c r="RDT32" s="49"/>
      <c r="RDU32" s="49"/>
      <c r="RDV32" s="50"/>
      <c r="RDW32" s="50"/>
      <c r="RDX32" s="50"/>
      <c r="RDY32" s="50"/>
      <c r="RDZ32" s="50"/>
      <c r="REA32" s="50"/>
      <c r="REB32" s="50"/>
      <c r="REC32" s="50"/>
      <c r="RED32" s="51"/>
      <c r="REE32" s="50"/>
      <c r="REF32" s="49"/>
      <c r="REG32" s="49"/>
      <c r="REH32" s="49"/>
      <c r="REI32" s="49"/>
      <c r="REJ32" s="49"/>
      <c r="REK32" s="49"/>
      <c r="REL32" s="50"/>
      <c r="REM32" s="50"/>
      <c r="REN32" s="50"/>
      <c r="REO32" s="50"/>
      <c r="REP32" s="50"/>
      <c r="REQ32" s="50"/>
      <c r="RER32" s="50"/>
      <c r="RES32" s="50"/>
      <c r="RET32" s="51"/>
      <c r="REU32" s="50"/>
      <c r="REV32" s="49"/>
      <c r="REW32" s="49"/>
      <c r="REX32" s="49"/>
      <c r="REY32" s="49"/>
      <c r="REZ32" s="49"/>
      <c r="RFA32" s="49"/>
      <c r="RFB32" s="50"/>
      <c r="RFC32" s="50"/>
      <c r="RFD32" s="50"/>
      <c r="RFE32" s="50"/>
      <c r="RFF32" s="50"/>
      <c r="RFG32" s="50"/>
      <c r="RFH32" s="50"/>
      <c r="RFI32" s="50"/>
      <c r="RFJ32" s="51"/>
      <c r="RFK32" s="50"/>
      <c r="RFL32" s="49"/>
      <c r="RFM32" s="49"/>
      <c r="RFN32" s="49"/>
      <c r="RFO32" s="49"/>
      <c r="RFP32" s="49"/>
      <c r="RFQ32" s="49"/>
      <c r="RFR32" s="50"/>
      <c r="RFS32" s="50"/>
      <c r="RFT32" s="50"/>
      <c r="RFU32" s="50"/>
      <c r="RFV32" s="50"/>
      <c r="RFW32" s="50"/>
      <c r="RFX32" s="50"/>
      <c r="RFY32" s="50"/>
      <c r="RFZ32" s="51"/>
      <c r="RGA32" s="50"/>
      <c r="RGB32" s="49"/>
      <c r="RGC32" s="49"/>
      <c r="RGD32" s="49"/>
      <c r="RGE32" s="49"/>
      <c r="RGF32" s="49"/>
      <c r="RGG32" s="49"/>
      <c r="RGH32" s="50"/>
      <c r="RGI32" s="50"/>
      <c r="RGJ32" s="50"/>
      <c r="RGK32" s="50"/>
      <c r="RGL32" s="50"/>
      <c r="RGM32" s="50"/>
      <c r="RGN32" s="50"/>
      <c r="RGO32" s="50"/>
      <c r="RGP32" s="51"/>
      <c r="RGQ32" s="50"/>
      <c r="RGR32" s="49"/>
      <c r="RGS32" s="49"/>
      <c r="RGT32" s="49"/>
      <c r="RGU32" s="49"/>
      <c r="RGV32" s="49"/>
      <c r="RGW32" s="49"/>
      <c r="RGX32" s="50"/>
      <c r="RGY32" s="50"/>
      <c r="RGZ32" s="50"/>
      <c r="RHA32" s="50"/>
      <c r="RHB32" s="50"/>
      <c r="RHC32" s="50"/>
      <c r="RHD32" s="50"/>
      <c r="RHE32" s="50"/>
      <c r="RHF32" s="51"/>
      <c r="RHG32" s="50"/>
      <c r="RHH32" s="49"/>
      <c r="RHI32" s="49"/>
      <c r="RHJ32" s="49"/>
      <c r="RHK32" s="49"/>
      <c r="RHL32" s="49"/>
      <c r="RHM32" s="49"/>
      <c r="RHN32" s="50"/>
      <c r="RHO32" s="50"/>
      <c r="RHP32" s="50"/>
      <c r="RHQ32" s="50"/>
      <c r="RHR32" s="50"/>
      <c r="RHS32" s="50"/>
      <c r="RHT32" s="50"/>
      <c r="RHU32" s="50"/>
      <c r="RHV32" s="51"/>
      <c r="RHW32" s="50"/>
      <c r="RHX32" s="49"/>
      <c r="RHY32" s="49"/>
      <c r="RHZ32" s="49"/>
      <c r="RIA32" s="49"/>
      <c r="RIB32" s="49"/>
      <c r="RIC32" s="49"/>
      <c r="RID32" s="50"/>
      <c r="RIE32" s="50"/>
      <c r="RIF32" s="50"/>
      <c r="RIG32" s="50"/>
      <c r="RIH32" s="50"/>
      <c r="RII32" s="50"/>
      <c r="RIJ32" s="50"/>
      <c r="RIK32" s="50"/>
      <c r="RIL32" s="51"/>
      <c r="RIM32" s="50"/>
      <c r="RIN32" s="49"/>
      <c r="RIO32" s="49"/>
      <c r="RIP32" s="49"/>
      <c r="RIQ32" s="49"/>
      <c r="RIR32" s="49"/>
      <c r="RIS32" s="49"/>
      <c r="RIT32" s="50"/>
      <c r="RIU32" s="50"/>
      <c r="RIV32" s="50"/>
      <c r="RIW32" s="50"/>
      <c r="RIX32" s="50"/>
      <c r="RIY32" s="50"/>
      <c r="RIZ32" s="50"/>
      <c r="RJA32" s="50"/>
      <c r="RJB32" s="51"/>
      <c r="RJC32" s="50"/>
      <c r="RJD32" s="49"/>
      <c r="RJE32" s="49"/>
      <c r="RJF32" s="49"/>
      <c r="RJG32" s="49"/>
      <c r="RJH32" s="49"/>
      <c r="RJI32" s="49"/>
      <c r="RJJ32" s="50"/>
      <c r="RJK32" s="50"/>
      <c r="RJL32" s="50"/>
      <c r="RJM32" s="50"/>
      <c r="RJN32" s="50"/>
      <c r="RJO32" s="50"/>
      <c r="RJP32" s="50"/>
      <c r="RJQ32" s="50"/>
      <c r="RJR32" s="51"/>
      <c r="RJS32" s="50"/>
      <c r="RJT32" s="49"/>
      <c r="RJU32" s="49"/>
      <c r="RJV32" s="49"/>
      <c r="RJW32" s="49"/>
      <c r="RJX32" s="49"/>
      <c r="RJY32" s="49"/>
      <c r="RJZ32" s="50"/>
      <c r="RKA32" s="50"/>
      <c r="RKB32" s="50"/>
      <c r="RKC32" s="50"/>
      <c r="RKD32" s="50"/>
      <c r="RKE32" s="50"/>
      <c r="RKF32" s="50"/>
      <c r="RKG32" s="50"/>
      <c r="RKH32" s="51"/>
      <c r="RKI32" s="50"/>
      <c r="RKJ32" s="49"/>
      <c r="RKK32" s="49"/>
      <c r="RKL32" s="49"/>
      <c r="RKM32" s="49"/>
      <c r="RKN32" s="49"/>
      <c r="RKO32" s="49"/>
      <c r="RKP32" s="50"/>
      <c r="RKQ32" s="50"/>
      <c r="RKR32" s="50"/>
      <c r="RKS32" s="50"/>
      <c r="RKT32" s="50"/>
      <c r="RKU32" s="50"/>
      <c r="RKV32" s="50"/>
      <c r="RKW32" s="50"/>
      <c r="RKX32" s="51"/>
      <c r="RKY32" s="50"/>
      <c r="RKZ32" s="49"/>
      <c r="RLA32" s="49"/>
      <c r="RLB32" s="49"/>
      <c r="RLC32" s="49"/>
      <c r="RLD32" s="49"/>
      <c r="RLE32" s="49"/>
      <c r="RLF32" s="50"/>
      <c r="RLG32" s="50"/>
      <c r="RLH32" s="50"/>
      <c r="RLI32" s="50"/>
      <c r="RLJ32" s="50"/>
      <c r="RLK32" s="50"/>
      <c r="RLL32" s="50"/>
      <c r="RLM32" s="50"/>
      <c r="RLN32" s="51"/>
      <c r="RLO32" s="50"/>
      <c r="RLP32" s="49"/>
      <c r="RLQ32" s="49"/>
      <c r="RLR32" s="49"/>
      <c r="RLS32" s="49"/>
      <c r="RLT32" s="49"/>
      <c r="RLU32" s="49"/>
      <c r="RLV32" s="50"/>
      <c r="RLW32" s="50"/>
      <c r="RLX32" s="50"/>
      <c r="RLY32" s="50"/>
      <c r="RLZ32" s="50"/>
      <c r="RMA32" s="50"/>
      <c r="RMB32" s="50"/>
      <c r="RMC32" s="50"/>
      <c r="RMD32" s="51"/>
      <c r="RME32" s="50"/>
      <c r="RMF32" s="49"/>
      <c r="RMG32" s="49"/>
      <c r="RMH32" s="49"/>
      <c r="RMI32" s="49"/>
      <c r="RMJ32" s="49"/>
      <c r="RMK32" s="49"/>
      <c r="RML32" s="50"/>
      <c r="RMM32" s="50"/>
      <c r="RMN32" s="50"/>
      <c r="RMO32" s="50"/>
      <c r="RMP32" s="50"/>
      <c r="RMQ32" s="50"/>
      <c r="RMR32" s="50"/>
      <c r="RMS32" s="50"/>
      <c r="RMT32" s="51"/>
      <c r="RMU32" s="50"/>
      <c r="RMV32" s="49"/>
      <c r="RMW32" s="49"/>
      <c r="RMX32" s="49"/>
      <c r="RMY32" s="49"/>
      <c r="RMZ32" s="49"/>
      <c r="RNA32" s="49"/>
      <c r="RNB32" s="50"/>
      <c r="RNC32" s="50"/>
      <c r="RND32" s="50"/>
      <c r="RNE32" s="50"/>
      <c r="RNF32" s="50"/>
      <c r="RNG32" s="50"/>
      <c r="RNH32" s="50"/>
      <c r="RNI32" s="50"/>
      <c r="RNJ32" s="51"/>
      <c r="RNK32" s="50"/>
      <c r="RNL32" s="49"/>
      <c r="RNM32" s="49"/>
      <c r="RNN32" s="49"/>
      <c r="RNO32" s="49"/>
      <c r="RNP32" s="49"/>
      <c r="RNQ32" s="49"/>
      <c r="RNR32" s="50"/>
      <c r="RNS32" s="50"/>
      <c r="RNT32" s="50"/>
      <c r="RNU32" s="50"/>
      <c r="RNV32" s="50"/>
      <c r="RNW32" s="50"/>
      <c r="RNX32" s="50"/>
      <c r="RNY32" s="50"/>
      <c r="RNZ32" s="51"/>
      <c r="ROA32" s="50"/>
      <c r="ROB32" s="49"/>
      <c r="ROC32" s="49"/>
      <c r="ROD32" s="49"/>
      <c r="ROE32" s="49"/>
      <c r="ROF32" s="49"/>
      <c r="ROG32" s="49"/>
      <c r="ROH32" s="50"/>
      <c r="ROI32" s="50"/>
      <c r="ROJ32" s="50"/>
      <c r="ROK32" s="50"/>
      <c r="ROL32" s="50"/>
      <c r="ROM32" s="50"/>
      <c r="RON32" s="50"/>
      <c r="ROO32" s="50"/>
      <c r="ROP32" s="51"/>
      <c r="ROQ32" s="50"/>
      <c r="ROR32" s="49"/>
      <c r="ROS32" s="49"/>
      <c r="ROT32" s="49"/>
      <c r="ROU32" s="49"/>
      <c r="ROV32" s="49"/>
      <c r="ROW32" s="49"/>
      <c r="ROX32" s="50"/>
      <c r="ROY32" s="50"/>
      <c r="ROZ32" s="50"/>
      <c r="RPA32" s="50"/>
      <c r="RPB32" s="50"/>
      <c r="RPC32" s="50"/>
      <c r="RPD32" s="50"/>
      <c r="RPE32" s="50"/>
      <c r="RPF32" s="51"/>
      <c r="RPG32" s="50"/>
      <c r="RPH32" s="49"/>
      <c r="RPI32" s="49"/>
      <c r="RPJ32" s="49"/>
      <c r="RPK32" s="49"/>
      <c r="RPL32" s="49"/>
      <c r="RPM32" s="49"/>
      <c r="RPN32" s="50"/>
      <c r="RPO32" s="50"/>
      <c r="RPP32" s="50"/>
      <c r="RPQ32" s="50"/>
      <c r="RPR32" s="50"/>
      <c r="RPS32" s="50"/>
      <c r="RPT32" s="50"/>
      <c r="RPU32" s="50"/>
      <c r="RPV32" s="51"/>
      <c r="RPW32" s="50"/>
      <c r="RPX32" s="49"/>
      <c r="RPY32" s="49"/>
      <c r="RPZ32" s="49"/>
      <c r="RQA32" s="49"/>
      <c r="RQB32" s="49"/>
      <c r="RQC32" s="49"/>
      <c r="RQD32" s="50"/>
      <c r="RQE32" s="50"/>
      <c r="RQF32" s="50"/>
      <c r="RQG32" s="50"/>
      <c r="RQH32" s="50"/>
      <c r="RQI32" s="50"/>
      <c r="RQJ32" s="50"/>
      <c r="RQK32" s="50"/>
      <c r="RQL32" s="51"/>
      <c r="RQM32" s="50"/>
      <c r="RQN32" s="49"/>
      <c r="RQO32" s="49"/>
      <c r="RQP32" s="49"/>
      <c r="RQQ32" s="49"/>
      <c r="RQR32" s="49"/>
      <c r="RQS32" s="49"/>
      <c r="RQT32" s="50"/>
      <c r="RQU32" s="50"/>
      <c r="RQV32" s="50"/>
      <c r="RQW32" s="50"/>
      <c r="RQX32" s="50"/>
      <c r="RQY32" s="50"/>
      <c r="RQZ32" s="50"/>
      <c r="RRA32" s="50"/>
      <c r="RRB32" s="51"/>
      <c r="RRC32" s="50"/>
      <c r="RRD32" s="49"/>
      <c r="RRE32" s="49"/>
      <c r="RRF32" s="49"/>
      <c r="RRG32" s="49"/>
      <c r="RRH32" s="49"/>
      <c r="RRI32" s="49"/>
      <c r="RRJ32" s="50"/>
      <c r="RRK32" s="50"/>
      <c r="RRL32" s="50"/>
      <c r="RRM32" s="50"/>
      <c r="RRN32" s="50"/>
      <c r="RRO32" s="50"/>
      <c r="RRP32" s="50"/>
      <c r="RRQ32" s="50"/>
      <c r="RRR32" s="51"/>
      <c r="RRS32" s="50"/>
      <c r="RRT32" s="49"/>
      <c r="RRU32" s="49"/>
      <c r="RRV32" s="49"/>
      <c r="RRW32" s="49"/>
      <c r="RRX32" s="49"/>
      <c r="RRY32" s="49"/>
      <c r="RRZ32" s="50"/>
      <c r="RSA32" s="50"/>
      <c r="RSB32" s="50"/>
      <c r="RSC32" s="50"/>
      <c r="RSD32" s="50"/>
      <c r="RSE32" s="50"/>
      <c r="RSF32" s="50"/>
      <c r="RSG32" s="50"/>
      <c r="RSH32" s="51"/>
      <c r="RSI32" s="50"/>
      <c r="RSJ32" s="49"/>
      <c r="RSK32" s="49"/>
      <c r="RSL32" s="49"/>
      <c r="RSM32" s="49"/>
      <c r="RSN32" s="49"/>
      <c r="RSO32" s="49"/>
      <c r="RSP32" s="50"/>
      <c r="RSQ32" s="50"/>
      <c r="RSR32" s="50"/>
      <c r="RSS32" s="50"/>
      <c r="RST32" s="50"/>
      <c r="RSU32" s="50"/>
      <c r="RSV32" s="50"/>
      <c r="RSW32" s="50"/>
      <c r="RSX32" s="51"/>
      <c r="RSY32" s="50"/>
      <c r="RSZ32" s="49"/>
      <c r="RTA32" s="49"/>
      <c r="RTB32" s="49"/>
      <c r="RTC32" s="49"/>
      <c r="RTD32" s="49"/>
      <c r="RTE32" s="49"/>
      <c r="RTF32" s="50"/>
      <c r="RTG32" s="50"/>
      <c r="RTH32" s="50"/>
      <c r="RTI32" s="50"/>
      <c r="RTJ32" s="50"/>
      <c r="RTK32" s="50"/>
      <c r="RTL32" s="50"/>
      <c r="RTM32" s="50"/>
      <c r="RTN32" s="51"/>
      <c r="RTO32" s="50"/>
      <c r="RTP32" s="49"/>
      <c r="RTQ32" s="49"/>
      <c r="RTR32" s="49"/>
      <c r="RTS32" s="49"/>
      <c r="RTT32" s="49"/>
      <c r="RTU32" s="49"/>
      <c r="RTV32" s="50"/>
      <c r="RTW32" s="50"/>
      <c r="RTX32" s="50"/>
      <c r="RTY32" s="50"/>
      <c r="RTZ32" s="50"/>
      <c r="RUA32" s="50"/>
      <c r="RUB32" s="50"/>
      <c r="RUC32" s="50"/>
      <c r="RUD32" s="51"/>
      <c r="RUE32" s="50"/>
      <c r="RUF32" s="49"/>
      <c r="RUG32" s="49"/>
      <c r="RUH32" s="49"/>
      <c r="RUI32" s="49"/>
      <c r="RUJ32" s="49"/>
      <c r="RUK32" s="49"/>
      <c r="RUL32" s="50"/>
      <c r="RUM32" s="50"/>
      <c r="RUN32" s="50"/>
      <c r="RUO32" s="50"/>
      <c r="RUP32" s="50"/>
      <c r="RUQ32" s="50"/>
      <c r="RUR32" s="50"/>
      <c r="RUS32" s="50"/>
      <c r="RUT32" s="51"/>
      <c r="RUU32" s="50"/>
      <c r="RUV32" s="49"/>
      <c r="RUW32" s="49"/>
      <c r="RUX32" s="49"/>
      <c r="RUY32" s="49"/>
      <c r="RUZ32" s="49"/>
      <c r="RVA32" s="49"/>
      <c r="RVB32" s="50"/>
      <c r="RVC32" s="50"/>
      <c r="RVD32" s="50"/>
      <c r="RVE32" s="50"/>
      <c r="RVF32" s="50"/>
      <c r="RVG32" s="50"/>
      <c r="RVH32" s="50"/>
      <c r="RVI32" s="50"/>
      <c r="RVJ32" s="51"/>
      <c r="RVK32" s="50"/>
      <c r="RVL32" s="49"/>
      <c r="RVM32" s="49"/>
      <c r="RVN32" s="49"/>
      <c r="RVO32" s="49"/>
      <c r="RVP32" s="49"/>
      <c r="RVQ32" s="49"/>
      <c r="RVR32" s="50"/>
      <c r="RVS32" s="50"/>
      <c r="RVT32" s="50"/>
      <c r="RVU32" s="50"/>
      <c r="RVV32" s="50"/>
      <c r="RVW32" s="50"/>
      <c r="RVX32" s="50"/>
      <c r="RVY32" s="50"/>
      <c r="RVZ32" s="51"/>
      <c r="RWA32" s="50"/>
      <c r="RWB32" s="49"/>
      <c r="RWC32" s="49"/>
      <c r="RWD32" s="49"/>
      <c r="RWE32" s="49"/>
      <c r="RWF32" s="49"/>
      <c r="RWG32" s="49"/>
      <c r="RWH32" s="50"/>
      <c r="RWI32" s="50"/>
      <c r="RWJ32" s="50"/>
      <c r="RWK32" s="50"/>
      <c r="RWL32" s="50"/>
      <c r="RWM32" s="50"/>
      <c r="RWN32" s="50"/>
      <c r="RWO32" s="50"/>
      <c r="RWP32" s="51"/>
      <c r="RWQ32" s="50"/>
      <c r="RWR32" s="49"/>
      <c r="RWS32" s="49"/>
      <c r="RWT32" s="49"/>
      <c r="RWU32" s="49"/>
      <c r="RWV32" s="49"/>
      <c r="RWW32" s="49"/>
      <c r="RWX32" s="50"/>
      <c r="RWY32" s="50"/>
      <c r="RWZ32" s="50"/>
      <c r="RXA32" s="50"/>
      <c r="RXB32" s="50"/>
      <c r="RXC32" s="50"/>
      <c r="RXD32" s="50"/>
      <c r="RXE32" s="50"/>
      <c r="RXF32" s="51"/>
      <c r="RXG32" s="50"/>
      <c r="RXH32" s="49"/>
      <c r="RXI32" s="49"/>
      <c r="RXJ32" s="49"/>
      <c r="RXK32" s="49"/>
      <c r="RXL32" s="49"/>
      <c r="RXM32" s="49"/>
      <c r="RXN32" s="50"/>
      <c r="RXO32" s="50"/>
      <c r="RXP32" s="50"/>
      <c r="RXQ32" s="50"/>
      <c r="RXR32" s="50"/>
      <c r="RXS32" s="50"/>
      <c r="RXT32" s="50"/>
      <c r="RXU32" s="50"/>
      <c r="RXV32" s="51"/>
      <c r="RXW32" s="50"/>
      <c r="RXX32" s="49"/>
      <c r="RXY32" s="49"/>
      <c r="RXZ32" s="49"/>
      <c r="RYA32" s="49"/>
      <c r="RYB32" s="49"/>
      <c r="RYC32" s="49"/>
      <c r="RYD32" s="50"/>
      <c r="RYE32" s="50"/>
      <c r="RYF32" s="50"/>
      <c r="RYG32" s="50"/>
      <c r="RYH32" s="50"/>
      <c r="RYI32" s="50"/>
      <c r="RYJ32" s="50"/>
      <c r="RYK32" s="50"/>
      <c r="RYL32" s="51"/>
      <c r="RYM32" s="50"/>
      <c r="RYN32" s="49"/>
      <c r="RYO32" s="49"/>
      <c r="RYP32" s="49"/>
      <c r="RYQ32" s="49"/>
      <c r="RYR32" s="49"/>
      <c r="RYS32" s="49"/>
      <c r="RYT32" s="50"/>
      <c r="RYU32" s="50"/>
      <c r="RYV32" s="50"/>
      <c r="RYW32" s="50"/>
      <c r="RYX32" s="50"/>
      <c r="RYY32" s="50"/>
      <c r="RYZ32" s="50"/>
      <c r="RZA32" s="50"/>
      <c r="RZB32" s="51"/>
      <c r="RZC32" s="50"/>
      <c r="RZD32" s="49"/>
      <c r="RZE32" s="49"/>
      <c r="RZF32" s="49"/>
      <c r="RZG32" s="49"/>
      <c r="RZH32" s="49"/>
      <c r="RZI32" s="49"/>
      <c r="RZJ32" s="50"/>
      <c r="RZK32" s="50"/>
      <c r="RZL32" s="50"/>
      <c r="RZM32" s="50"/>
      <c r="RZN32" s="50"/>
      <c r="RZO32" s="50"/>
      <c r="RZP32" s="50"/>
      <c r="RZQ32" s="50"/>
      <c r="RZR32" s="51"/>
      <c r="RZS32" s="50"/>
      <c r="RZT32" s="49"/>
      <c r="RZU32" s="49"/>
      <c r="RZV32" s="49"/>
      <c r="RZW32" s="49"/>
      <c r="RZX32" s="49"/>
      <c r="RZY32" s="49"/>
      <c r="RZZ32" s="50"/>
      <c r="SAA32" s="50"/>
      <c r="SAB32" s="50"/>
      <c r="SAC32" s="50"/>
      <c r="SAD32" s="50"/>
      <c r="SAE32" s="50"/>
      <c r="SAF32" s="50"/>
      <c r="SAG32" s="50"/>
      <c r="SAH32" s="51"/>
      <c r="SAI32" s="50"/>
      <c r="SAJ32" s="49"/>
      <c r="SAK32" s="49"/>
      <c r="SAL32" s="49"/>
      <c r="SAM32" s="49"/>
      <c r="SAN32" s="49"/>
      <c r="SAO32" s="49"/>
      <c r="SAP32" s="50"/>
      <c r="SAQ32" s="50"/>
      <c r="SAR32" s="50"/>
      <c r="SAS32" s="50"/>
      <c r="SAT32" s="50"/>
      <c r="SAU32" s="50"/>
      <c r="SAV32" s="50"/>
      <c r="SAW32" s="50"/>
      <c r="SAX32" s="51"/>
      <c r="SAY32" s="50"/>
      <c r="SAZ32" s="49"/>
      <c r="SBA32" s="49"/>
      <c r="SBB32" s="49"/>
      <c r="SBC32" s="49"/>
      <c r="SBD32" s="49"/>
      <c r="SBE32" s="49"/>
      <c r="SBF32" s="50"/>
      <c r="SBG32" s="50"/>
      <c r="SBH32" s="50"/>
      <c r="SBI32" s="50"/>
      <c r="SBJ32" s="50"/>
      <c r="SBK32" s="50"/>
      <c r="SBL32" s="50"/>
      <c r="SBM32" s="50"/>
      <c r="SBN32" s="51"/>
      <c r="SBO32" s="50"/>
      <c r="SBP32" s="49"/>
      <c r="SBQ32" s="49"/>
      <c r="SBR32" s="49"/>
      <c r="SBS32" s="49"/>
      <c r="SBT32" s="49"/>
      <c r="SBU32" s="49"/>
      <c r="SBV32" s="50"/>
      <c r="SBW32" s="50"/>
      <c r="SBX32" s="50"/>
      <c r="SBY32" s="50"/>
      <c r="SBZ32" s="50"/>
      <c r="SCA32" s="50"/>
      <c r="SCB32" s="50"/>
      <c r="SCC32" s="50"/>
      <c r="SCD32" s="51"/>
      <c r="SCE32" s="50"/>
      <c r="SCF32" s="49"/>
      <c r="SCG32" s="49"/>
      <c r="SCH32" s="49"/>
      <c r="SCI32" s="49"/>
      <c r="SCJ32" s="49"/>
      <c r="SCK32" s="49"/>
      <c r="SCL32" s="50"/>
      <c r="SCM32" s="50"/>
      <c r="SCN32" s="50"/>
      <c r="SCO32" s="50"/>
      <c r="SCP32" s="50"/>
      <c r="SCQ32" s="50"/>
      <c r="SCR32" s="50"/>
      <c r="SCS32" s="50"/>
      <c r="SCT32" s="51"/>
      <c r="SCU32" s="50"/>
      <c r="SCV32" s="49"/>
      <c r="SCW32" s="49"/>
      <c r="SCX32" s="49"/>
      <c r="SCY32" s="49"/>
      <c r="SCZ32" s="49"/>
      <c r="SDA32" s="49"/>
      <c r="SDB32" s="50"/>
      <c r="SDC32" s="50"/>
      <c r="SDD32" s="50"/>
      <c r="SDE32" s="50"/>
      <c r="SDF32" s="50"/>
      <c r="SDG32" s="50"/>
      <c r="SDH32" s="50"/>
      <c r="SDI32" s="50"/>
      <c r="SDJ32" s="51"/>
      <c r="SDK32" s="50"/>
      <c r="SDL32" s="49"/>
      <c r="SDM32" s="49"/>
      <c r="SDN32" s="49"/>
      <c r="SDO32" s="49"/>
      <c r="SDP32" s="49"/>
      <c r="SDQ32" s="49"/>
      <c r="SDR32" s="50"/>
      <c r="SDS32" s="50"/>
      <c r="SDT32" s="50"/>
      <c r="SDU32" s="50"/>
      <c r="SDV32" s="50"/>
      <c r="SDW32" s="50"/>
      <c r="SDX32" s="50"/>
      <c r="SDY32" s="50"/>
      <c r="SDZ32" s="51"/>
      <c r="SEA32" s="50"/>
      <c r="SEB32" s="49"/>
      <c r="SEC32" s="49"/>
      <c r="SED32" s="49"/>
      <c r="SEE32" s="49"/>
      <c r="SEF32" s="49"/>
      <c r="SEG32" s="49"/>
      <c r="SEH32" s="50"/>
      <c r="SEI32" s="50"/>
      <c r="SEJ32" s="50"/>
      <c r="SEK32" s="50"/>
      <c r="SEL32" s="50"/>
      <c r="SEM32" s="50"/>
      <c r="SEN32" s="50"/>
      <c r="SEO32" s="50"/>
      <c r="SEP32" s="51"/>
      <c r="SEQ32" s="50"/>
      <c r="SER32" s="49"/>
      <c r="SES32" s="49"/>
      <c r="SET32" s="49"/>
      <c r="SEU32" s="49"/>
      <c r="SEV32" s="49"/>
      <c r="SEW32" s="49"/>
      <c r="SEX32" s="50"/>
      <c r="SEY32" s="50"/>
      <c r="SEZ32" s="50"/>
      <c r="SFA32" s="50"/>
      <c r="SFB32" s="50"/>
      <c r="SFC32" s="50"/>
      <c r="SFD32" s="50"/>
      <c r="SFE32" s="50"/>
      <c r="SFF32" s="51"/>
      <c r="SFG32" s="50"/>
      <c r="SFH32" s="49"/>
      <c r="SFI32" s="49"/>
      <c r="SFJ32" s="49"/>
      <c r="SFK32" s="49"/>
      <c r="SFL32" s="49"/>
      <c r="SFM32" s="49"/>
      <c r="SFN32" s="50"/>
      <c r="SFO32" s="50"/>
      <c r="SFP32" s="50"/>
      <c r="SFQ32" s="50"/>
      <c r="SFR32" s="50"/>
      <c r="SFS32" s="50"/>
      <c r="SFT32" s="50"/>
      <c r="SFU32" s="50"/>
      <c r="SFV32" s="51"/>
      <c r="SFW32" s="50"/>
      <c r="SFX32" s="49"/>
      <c r="SFY32" s="49"/>
      <c r="SFZ32" s="49"/>
      <c r="SGA32" s="49"/>
      <c r="SGB32" s="49"/>
      <c r="SGC32" s="49"/>
      <c r="SGD32" s="50"/>
      <c r="SGE32" s="50"/>
      <c r="SGF32" s="50"/>
      <c r="SGG32" s="50"/>
      <c r="SGH32" s="50"/>
      <c r="SGI32" s="50"/>
      <c r="SGJ32" s="50"/>
      <c r="SGK32" s="50"/>
      <c r="SGL32" s="51"/>
      <c r="SGM32" s="50"/>
      <c r="SGN32" s="49"/>
      <c r="SGO32" s="49"/>
      <c r="SGP32" s="49"/>
      <c r="SGQ32" s="49"/>
      <c r="SGR32" s="49"/>
      <c r="SGS32" s="49"/>
      <c r="SGT32" s="50"/>
      <c r="SGU32" s="50"/>
      <c r="SGV32" s="50"/>
      <c r="SGW32" s="50"/>
      <c r="SGX32" s="50"/>
      <c r="SGY32" s="50"/>
      <c r="SGZ32" s="50"/>
      <c r="SHA32" s="50"/>
      <c r="SHB32" s="51"/>
      <c r="SHC32" s="50"/>
      <c r="SHD32" s="49"/>
      <c r="SHE32" s="49"/>
      <c r="SHF32" s="49"/>
      <c r="SHG32" s="49"/>
      <c r="SHH32" s="49"/>
      <c r="SHI32" s="49"/>
      <c r="SHJ32" s="50"/>
      <c r="SHK32" s="50"/>
      <c r="SHL32" s="50"/>
      <c r="SHM32" s="50"/>
      <c r="SHN32" s="50"/>
      <c r="SHO32" s="50"/>
      <c r="SHP32" s="50"/>
      <c r="SHQ32" s="50"/>
      <c r="SHR32" s="51"/>
      <c r="SHS32" s="50"/>
      <c r="SHT32" s="49"/>
      <c r="SHU32" s="49"/>
      <c r="SHV32" s="49"/>
      <c r="SHW32" s="49"/>
      <c r="SHX32" s="49"/>
      <c r="SHY32" s="49"/>
      <c r="SHZ32" s="50"/>
      <c r="SIA32" s="50"/>
      <c r="SIB32" s="50"/>
      <c r="SIC32" s="50"/>
      <c r="SID32" s="50"/>
      <c r="SIE32" s="50"/>
      <c r="SIF32" s="50"/>
      <c r="SIG32" s="50"/>
      <c r="SIH32" s="51"/>
      <c r="SII32" s="50"/>
      <c r="SIJ32" s="49"/>
      <c r="SIK32" s="49"/>
      <c r="SIL32" s="49"/>
      <c r="SIM32" s="49"/>
      <c r="SIN32" s="49"/>
      <c r="SIO32" s="49"/>
      <c r="SIP32" s="50"/>
      <c r="SIQ32" s="50"/>
      <c r="SIR32" s="50"/>
      <c r="SIS32" s="50"/>
      <c r="SIT32" s="50"/>
      <c r="SIU32" s="50"/>
      <c r="SIV32" s="50"/>
      <c r="SIW32" s="50"/>
      <c r="SIX32" s="51"/>
      <c r="SIY32" s="50"/>
      <c r="SIZ32" s="49"/>
      <c r="SJA32" s="49"/>
      <c r="SJB32" s="49"/>
      <c r="SJC32" s="49"/>
      <c r="SJD32" s="49"/>
      <c r="SJE32" s="49"/>
      <c r="SJF32" s="50"/>
      <c r="SJG32" s="50"/>
      <c r="SJH32" s="50"/>
      <c r="SJI32" s="50"/>
      <c r="SJJ32" s="50"/>
      <c r="SJK32" s="50"/>
      <c r="SJL32" s="50"/>
      <c r="SJM32" s="50"/>
      <c r="SJN32" s="51"/>
      <c r="SJO32" s="50"/>
      <c r="SJP32" s="49"/>
      <c r="SJQ32" s="49"/>
      <c r="SJR32" s="49"/>
      <c r="SJS32" s="49"/>
      <c r="SJT32" s="49"/>
      <c r="SJU32" s="49"/>
      <c r="SJV32" s="50"/>
      <c r="SJW32" s="50"/>
      <c r="SJX32" s="50"/>
      <c r="SJY32" s="50"/>
      <c r="SJZ32" s="50"/>
      <c r="SKA32" s="50"/>
      <c r="SKB32" s="50"/>
      <c r="SKC32" s="50"/>
      <c r="SKD32" s="51"/>
      <c r="SKE32" s="50"/>
      <c r="SKF32" s="49"/>
      <c r="SKG32" s="49"/>
      <c r="SKH32" s="49"/>
      <c r="SKI32" s="49"/>
      <c r="SKJ32" s="49"/>
      <c r="SKK32" s="49"/>
      <c r="SKL32" s="50"/>
      <c r="SKM32" s="50"/>
      <c r="SKN32" s="50"/>
      <c r="SKO32" s="50"/>
      <c r="SKP32" s="50"/>
      <c r="SKQ32" s="50"/>
      <c r="SKR32" s="50"/>
      <c r="SKS32" s="50"/>
      <c r="SKT32" s="51"/>
      <c r="SKU32" s="50"/>
      <c r="SKV32" s="49"/>
      <c r="SKW32" s="49"/>
      <c r="SKX32" s="49"/>
      <c r="SKY32" s="49"/>
      <c r="SKZ32" s="49"/>
      <c r="SLA32" s="49"/>
      <c r="SLB32" s="50"/>
      <c r="SLC32" s="50"/>
      <c r="SLD32" s="50"/>
      <c r="SLE32" s="50"/>
      <c r="SLF32" s="50"/>
      <c r="SLG32" s="50"/>
      <c r="SLH32" s="50"/>
      <c r="SLI32" s="50"/>
      <c r="SLJ32" s="51"/>
      <c r="SLK32" s="50"/>
      <c r="SLL32" s="49"/>
      <c r="SLM32" s="49"/>
      <c r="SLN32" s="49"/>
      <c r="SLO32" s="49"/>
      <c r="SLP32" s="49"/>
      <c r="SLQ32" s="49"/>
      <c r="SLR32" s="50"/>
      <c r="SLS32" s="50"/>
      <c r="SLT32" s="50"/>
      <c r="SLU32" s="50"/>
      <c r="SLV32" s="50"/>
      <c r="SLW32" s="50"/>
      <c r="SLX32" s="50"/>
      <c r="SLY32" s="50"/>
      <c r="SLZ32" s="51"/>
      <c r="SMA32" s="50"/>
      <c r="SMB32" s="49"/>
      <c r="SMC32" s="49"/>
      <c r="SMD32" s="49"/>
      <c r="SME32" s="49"/>
      <c r="SMF32" s="49"/>
      <c r="SMG32" s="49"/>
      <c r="SMH32" s="50"/>
      <c r="SMI32" s="50"/>
      <c r="SMJ32" s="50"/>
      <c r="SMK32" s="50"/>
      <c r="SML32" s="50"/>
      <c r="SMM32" s="50"/>
      <c r="SMN32" s="50"/>
      <c r="SMO32" s="50"/>
      <c r="SMP32" s="51"/>
      <c r="SMQ32" s="50"/>
      <c r="SMR32" s="49"/>
      <c r="SMS32" s="49"/>
      <c r="SMT32" s="49"/>
      <c r="SMU32" s="49"/>
      <c r="SMV32" s="49"/>
      <c r="SMW32" s="49"/>
      <c r="SMX32" s="50"/>
      <c r="SMY32" s="50"/>
      <c r="SMZ32" s="50"/>
      <c r="SNA32" s="50"/>
      <c r="SNB32" s="50"/>
      <c r="SNC32" s="50"/>
      <c r="SND32" s="50"/>
      <c r="SNE32" s="50"/>
      <c r="SNF32" s="51"/>
      <c r="SNG32" s="50"/>
      <c r="SNH32" s="49"/>
      <c r="SNI32" s="49"/>
      <c r="SNJ32" s="49"/>
      <c r="SNK32" s="49"/>
      <c r="SNL32" s="49"/>
      <c r="SNM32" s="49"/>
      <c r="SNN32" s="50"/>
      <c r="SNO32" s="50"/>
      <c r="SNP32" s="50"/>
      <c r="SNQ32" s="50"/>
      <c r="SNR32" s="50"/>
      <c r="SNS32" s="50"/>
      <c r="SNT32" s="50"/>
      <c r="SNU32" s="50"/>
      <c r="SNV32" s="51"/>
      <c r="SNW32" s="50"/>
      <c r="SNX32" s="49"/>
      <c r="SNY32" s="49"/>
      <c r="SNZ32" s="49"/>
      <c r="SOA32" s="49"/>
      <c r="SOB32" s="49"/>
      <c r="SOC32" s="49"/>
      <c r="SOD32" s="50"/>
      <c r="SOE32" s="50"/>
      <c r="SOF32" s="50"/>
      <c r="SOG32" s="50"/>
      <c r="SOH32" s="50"/>
      <c r="SOI32" s="50"/>
      <c r="SOJ32" s="50"/>
      <c r="SOK32" s="50"/>
      <c r="SOL32" s="51"/>
      <c r="SOM32" s="50"/>
      <c r="SON32" s="49"/>
      <c r="SOO32" s="49"/>
      <c r="SOP32" s="49"/>
      <c r="SOQ32" s="49"/>
      <c r="SOR32" s="49"/>
      <c r="SOS32" s="49"/>
      <c r="SOT32" s="50"/>
      <c r="SOU32" s="50"/>
      <c r="SOV32" s="50"/>
      <c r="SOW32" s="50"/>
      <c r="SOX32" s="50"/>
      <c r="SOY32" s="50"/>
      <c r="SOZ32" s="50"/>
      <c r="SPA32" s="50"/>
      <c r="SPB32" s="51"/>
      <c r="SPC32" s="50"/>
      <c r="SPD32" s="49"/>
      <c r="SPE32" s="49"/>
      <c r="SPF32" s="49"/>
      <c r="SPG32" s="49"/>
      <c r="SPH32" s="49"/>
      <c r="SPI32" s="49"/>
      <c r="SPJ32" s="50"/>
      <c r="SPK32" s="50"/>
      <c r="SPL32" s="50"/>
      <c r="SPM32" s="50"/>
      <c r="SPN32" s="50"/>
      <c r="SPO32" s="50"/>
      <c r="SPP32" s="50"/>
      <c r="SPQ32" s="50"/>
      <c r="SPR32" s="51"/>
      <c r="SPS32" s="50"/>
      <c r="SPT32" s="49"/>
      <c r="SPU32" s="49"/>
      <c r="SPV32" s="49"/>
      <c r="SPW32" s="49"/>
      <c r="SPX32" s="49"/>
      <c r="SPY32" s="49"/>
      <c r="SPZ32" s="50"/>
      <c r="SQA32" s="50"/>
      <c r="SQB32" s="50"/>
      <c r="SQC32" s="50"/>
      <c r="SQD32" s="50"/>
      <c r="SQE32" s="50"/>
      <c r="SQF32" s="50"/>
      <c r="SQG32" s="50"/>
      <c r="SQH32" s="51"/>
      <c r="SQI32" s="50"/>
      <c r="SQJ32" s="49"/>
      <c r="SQK32" s="49"/>
      <c r="SQL32" s="49"/>
      <c r="SQM32" s="49"/>
      <c r="SQN32" s="49"/>
      <c r="SQO32" s="49"/>
      <c r="SQP32" s="50"/>
      <c r="SQQ32" s="50"/>
      <c r="SQR32" s="50"/>
      <c r="SQS32" s="50"/>
      <c r="SQT32" s="50"/>
      <c r="SQU32" s="50"/>
      <c r="SQV32" s="50"/>
      <c r="SQW32" s="50"/>
      <c r="SQX32" s="51"/>
      <c r="SQY32" s="50"/>
      <c r="SQZ32" s="49"/>
      <c r="SRA32" s="49"/>
      <c r="SRB32" s="49"/>
      <c r="SRC32" s="49"/>
      <c r="SRD32" s="49"/>
      <c r="SRE32" s="49"/>
      <c r="SRF32" s="50"/>
      <c r="SRG32" s="50"/>
      <c r="SRH32" s="50"/>
      <c r="SRI32" s="50"/>
      <c r="SRJ32" s="50"/>
      <c r="SRK32" s="50"/>
      <c r="SRL32" s="50"/>
      <c r="SRM32" s="50"/>
      <c r="SRN32" s="51"/>
      <c r="SRO32" s="50"/>
      <c r="SRP32" s="49"/>
      <c r="SRQ32" s="49"/>
      <c r="SRR32" s="49"/>
      <c r="SRS32" s="49"/>
      <c r="SRT32" s="49"/>
      <c r="SRU32" s="49"/>
      <c r="SRV32" s="50"/>
      <c r="SRW32" s="50"/>
      <c r="SRX32" s="50"/>
      <c r="SRY32" s="50"/>
      <c r="SRZ32" s="50"/>
      <c r="SSA32" s="50"/>
      <c r="SSB32" s="50"/>
      <c r="SSC32" s="50"/>
      <c r="SSD32" s="51"/>
      <c r="SSE32" s="50"/>
      <c r="SSF32" s="49"/>
      <c r="SSG32" s="49"/>
      <c r="SSH32" s="49"/>
      <c r="SSI32" s="49"/>
      <c r="SSJ32" s="49"/>
      <c r="SSK32" s="49"/>
      <c r="SSL32" s="50"/>
      <c r="SSM32" s="50"/>
      <c r="SSN32" s="50"/>
      <c r="SSO32" s="50"/>
      <c r="SSP32" s="50"/>
      <c r="SSQ32" s="50"/>
      <c r="SSR32" s="50"/>
      <c r="SSS32" s="50"/>
      <c r="SST32" s="51"/>
      <c r="SSU32" s="50"/>
      <c r="SSV32" s="49"/>
      <c r="SSW32" s="49"/>
      <c r="SSX32" s="49"/>
      <c r="SSY32" s="49"/>
      <c r="SSZ32" s="49"/>
      <c r="STA32" s="49"/>
      <c r="STB32" s="50"/>
      <c r="STC32" s="50"/>
      <c r="STD32" s="50"/>
      <c r="STE32" s="50"/>
      <c r="STF32" s="50"/>
      <c r="STG32" s="50"/>
      <c r="STH32" s="50"/>
      <c r="STI32" s="50"/>
      <c r="STJ32" s="51"/>
      <c r="STK32" s="50"/>
      <c r="STL32" s="49"/>
      <c r="STM32" s="49"/>
      <c r="STN32" s="49"/>
      <c r="STO32" s="49"/>
      <c r="STP32" s="49"/>
      <c r="STQ32" s="49"/>
      <c r="STR32" s="50"/>
      <c r="STS32" s="50"/>
      <c r="STT32" s="50"/>
      <c r="STU32" s="50"/>
      <c r="STV32" s="50"/>
      <c r="STW32" s="50"/>
      <c r="STX32" s="50"/>
      <c r="STY32" s="50"/>
      <c r="STZ32" s="51"/>
      <c r="SUA32" s="50"/>
      <c r="SUB32" s="49"/>
      <c r="SUC32" s="49"/>
      <c r="SUD32" s="49"/>
      <c r="SUE32" s="49"/>
      <c r="SUF32" s="49"/>
      <c r="SUG32" s="49"/>
      <c r="SUH32" s="50"/>
      <c r="SUI32" s="50"/>
      <c r="SUJ32" s="50"/>
      <c r="SUK32" s="50"/>
      <c r="SUL32" s="50"/>
      <c r="SUM32" s="50"/>
      <c r="SUN32" s="50"/>
      <c r="SUO32" s="50"/>
      <c r="SUP32" s="51"/>
      <c r="SUQ32" s="50"/>
      <c r="SUR32" s="49"/>
      <c r="SUS32" s="49"/>
      <c r="SUT32" s="49"/>
      <c r="SUU32" s="49"/>
      <c r="SUV32" s="49"/>
      <c r="SUW32" s="49"/>
      <c r="SUX32" s="50"/>
      <c r="SUY32" s="50"/>
      <c r="SUZ32" s="50"/>
      <c r="SVA32" s="50"/>
      <c r="SVB32" s="50"/>
      <c r="SVC32" s="50"/>
      <c r="SVD32" s="50"/>
      <c r="SVE32" s="50"/>
      <c r="SVF32" s="51"/>
      <c r="SVG32" s="50"/>
      <c r="SVH32" s="49"/>
      <c r="SVI32" s="49"/>
      <c r="SVJ32" s="49"/>
      <c r="SVK32" s="49"/>
      <c r="SVL32" s="49"/>
      <c r="SVM32" s="49"/>
      <c r="SVN32" s="50"/>
      <c r="SVO32" s="50"/>
      <c r="SVP32" s="50"/>
      <c r="SVQ32" s="50"/>
      <c r="SVR32" s="50"/>
      <c r="SVS32" s="50"/>
      <c r="SVT32" s="50"/>
      <c r="SVU32" s="50"/>
      <c r="SVV32" s="51"/>
      <c r="SVW32" s="50"/>
      <c r="SVX32" s="49"/>
      <c r="SVY32" s="49"/>
      <c r="SVZ32" s="49"/>
      <c r="SWA32" s="49"/>
      <c r="SWB32" s="49"/>
      <c r="SWC32" s="49"/>
      <c r="SWD32" s="50"/>
      <c r="SWE32" s="50"/>
      <c r="SWF32" s="50"/>
      <c r="SWG32" s="50"/>
      <c r="SWH32" s="50"/>
      <c r="SWI32" s="50"/>
      <c r="SWJ32" s="50"/>
      <c r="SWK32" s="50"/>
      <c r="SWL32" s="51"/>
      <c r="SWM32" s="50"/>
      <c r="SWN32" s="49"/>
      <c r="SWO32" s="49"/>
      <c r="SWP32" s="49"/>
      <c r="SWQ32" s="49"/>
      <c r="SWR32" s="49"/>
      <c r="SWS32" s="49"/>
      <c r="SWT32" s="50"/>
      <c r="SWU32" s="50"/>
      <c r="SWV32" s="50"/>
      <c r="SWW32" s="50"/>
      <c r="SWX32" s="50"/>
      <c r="SWY32" s="50"/>
      <c r="SWZ32" s="50"/>
      <c r="SXA32" s="50"/>
      <c r="SXB32" s="51"/>
      <c r="SXC32" s="50"/>
      <c r="SXD32" s="49"/>
      <c r="SXE32" s="49"/>
      <c r="SXF32" s="49"/>
      <c r="SXG32" s="49"/>
      <c r="SXH32" s="49"/>
      <c r="SXI32" s="49"/>
      <c r="SXJ32" s="50"/>
      <c r="SXK32" s="50"/>
      <c r="SXL32" s="50"/>
      <c r="SXM32" s="50"/>
      <c r="SXN32" s="50"/>
      <c r="SXO32" s="50"/>
      <c r="SXP32" s="50"/>
      <c r="SXQ32" s="50"/>
      <c r="SXR32" s="51"/>
      <c r="SXS32" s="50"/>
      <c r="SXT32" s="49"/>
      <c r="SXU32" s="49"/>
      <c r="SXV32" s="49"/>
      <c r="SXW32" s="49"/>
      <c r="SXX32" s="49"/>
      <c r="SXY32" s="49"/>
      <c r="SXZ32" s="50"/>
      <c r="SYA32" s="50"/>
      <c r="SYB32" s="50"/>
      <c r="SYC32" s="50"/>
      <c r="SYD32" s="50"/>
      <c r="SYE32" s="50"/>
      <c r="SYF32" s="50"/>
      <c r="SYG32" s="50"/>
      <c r="SYH32" s="51"/>
      <c r="SYI32" s="50"/>
      <c r="SYJ32" s="49"/>
      <c r="SYK32" s="49"/>
      <c r="SYL32" s="49"/>
      <c r="SYM32" s="49"/>
      <c r="SYN32" s="49"/>
      <c r="SYO32" s="49"/>
      <c r="SYP32" s="50"/>
      <c r="SYQ32" s="50"/>
      <c r="SYR32" s="50"/>
      <c r="SYS32" s="50"/>
      <c r="SYT32" s="50"/>
      <c r="SYU32" s="50"/>
      <c r="SYV32" s="50"/>
      <c r="SYW32" s="50"/>
      <c r="SYX32" s="51"/>
      <c r="SYY32" s="50"/>
      <c r="SYZ32" s="49"/>
      <c r="SZA32" s="49"/>
      <c r="SZB32" s="49"/>
      <c r="SZC32" s="49"/>
      <c r="SZD32" s="49"/>
      <c r="SZE32" s="49"/>
      <c r="SZF32" s="50"/>
      <c r="SZG32" s="50"/>
      <c r="SZH32" s="50"/>
      <c r="SZI32" s="50"/>
      <c r="SZJ32" s="50"/>
      <c r="SZK32" s="50"/>
      <c r="SZL32" s="50"/>
      <c r="SZM32" s="50"/>
      <c r="SZN32" s="51"/>
      <c r="SZO32" s="50"/>
      <c r="SZP32" s="49"/>
      <c r="SZQ32" s="49"/>
      <c r="SZR32" s="49"/>
      <c r="SZS32" s="49"/>
      <c r="SZT32" s="49"/>
      <c r="SZU32" s="49"/>
      <c r="SZV32" s="50"/>
      <c r="SZW32" s="50"/>
      <c r="SZX32" s="50"/>
      <c r="SZY32" s="50"/>
      <c r="SZZ32" s="50"/>
      <c r="TAA32" s="50"/>
      <c r="TAB32" s="50"/>
      <c r="TAC32" s="50"/>
      <c r="TAD32" s="51"/>
      <c r="TAE32" s="50"/>
      <c r="TAF32" s="49"/>
      <c r="TAG32" s="49"/>
      <c r="TAH32" s="49"/>
      <c r="TAI32" s="49"/>
      <c r="TAJ32" s="49"/>
      <c r="TAK32" s="49"/>
      <c r="TAL32" s="50"/>
      <c r="TAM32" s="50"/>
      <c r="TAN32" s="50"/>
      <c r="TAO32" s="50"/>
      <c r="TAP32" s="50"/>
      <c r="TAQ32" s="50"/>
      <c r="TAR32" s="50"/>
      <c r="TAS32" s="50"/>
      <c r="TAT32" s="51"/>
      <c r="TAU32" s="50"/>
      <c r="TAV32" s="49"/>
      <c r="TAW32" s="49"/>
      <c r="TAX32" s="49"/>
      <c r="TAY32" s="49"/>
      <c r="TAZ32" s="49"/>
      <c r="TBA32" s="49"/>
      <c r="TBB32" s="50"/>
      <c r="TBC32" s="50"/>
      <c r="TBD32" s="50"/>
      <c r="TBE32" s="50"/>
      <c r="TBF32" s="50"/>
      <c r="TBG32" s="50"/>
      <c r="TBH32" s="50"/>
      <c r="TBI32" s="50"/>
      <c r="TBJ32" s="51"/>
      <c r="TBK32" s="50"/>
      <c r="TBL32" s="49"/>
      <c r="TBM32" s="49"/>
      <c r="TBN32" s="49"/>
      <c r="TBO32" s="49"/>
      <c r="TBP32" s="49"/>
      <c r="TBQ32" s="49"/>
      <c r="TBR32" s="50"/>
      <c r="TBS32" s="50"/>
      <c r="TBT32" s="50"/>
      <c r="TBU32" s="50"/>
      <c r="TBV32" s="50"/>
      <c r="TBW32" s="50"/>
      <c r="TBX32" s="50"/>
      <c r="TBY32" s="50"/>
      <c r="TBZ32" s="51"/>
      <c r="TCA32" s="50"/>
      <c r="TCB32" s="49"/>
      <c r="TCC32" s="49"/>
      <c r="TCD32" s="49"/>
      <c r="TCE32" s="49"/>
      <c r="TCF32" s="49"/>
      <c r="TCG32" s="49"/>
      <c r="TCH32" s="50"/>
      <c r="TCI32" s="50"/>
      <c r="TCJ32" s="50"/>
      <c r="TCK32" s="50"/>
      <c r="TCL32" s="50"/>
      <c r="TCM32" s="50"/>
      <c r="TCN32" s="50"/>
      <c r="TCO32" s="50"/>
      <c r="TCP32" s="51"/>
      <c r="TCQ32" s="50"/>
      <c r="TCR32" s="49"/>
      <c r="TCS32" s="49"/>
      <c r="TCT32" s="49"/>
      <c r="TCU32" s="49"/>
      <c r="TCV32" s="49"/>
      <c r="TCW32" s="49"/>
      <c r="TCX32" s="50"/>
      <c r="TCY32" s="50"/>
      <c r="TCZ32" s="50"/>
      <c r="TDA32" s="50"/>
      <c r="TDB32" s="50"/>
      <c r="TDC32" s="50"/>
      <c r="TDD32" s="50"/>
      <c r="TDE32" s="50"/>
      <c r="TDF32" s="51"/>
      <c r="TDG32" s="50"/>
      <c r="TDH32" s="49"/>
      <c r="TDI32" s="49"/>
      <c r="TDJ32" s="49"/>
      <c r="TDK32" s="49"/>
      <c r="TDL32" s="49"/>
      <c r="TDM32" s="49"/>
      <c r="TDN32" s="50"/>
      <c r="TDO32" s="50"/>
      <c r="TDP32" s="50"/>
      <c r="TDQ32" s="50"/>
      <c r="TDR32" s="50"/>
      <c r="TDS32" s="50"/>
      <c r="TDT32" s="50"/>
      <c r="TDU32" s="50"/>
      <c r="TDV32" s="51"/>
      <c r="TDW32" s="50"/>
      <c r="TDX32" s="49"/>
      <c r="TDY32" s="49"/>
      <c r="TDZ32" s="49"/>
      <c r="TEA32" s="49"/>
      <c r="TEB32" s="49"/>
      <c r="TEC32" s="49"/>
      <c r="TED32" s="50"/>
      <c r="TEE32" s="50"/>
      <c r="TEF32" s="50"/>
      <c r="TEG32" s="50"/>
      <c r="TEH32" s="50"/>
      <c r="TEI32" s="50"/>
      <c r="TEJ32" s="50"/>
      <c r="TEK32" s="50"/>
      <c r="TEL32" s="51"/>
      <c r="TEM32" s="50"/>
      <c r="TEN32" s="49"/>
      <c r="TEO32" s="49"/>
      <c r="TEP32" s="49"/>
      <c r="TEQ32" s="49"/>
      <c r="TER32" s="49"/>
      <c r="TES32" s="49"/>
      <c r="TET32" s="50"/>
      <c r="TEU32" s="50"/>
      <c r="TEV32" s="50"/>
      <c r="TEW32" s="50"/>
      <c r="TEX32" s="50"/>
      <c r="TEY32" s="50"/>
      <c r="TEZ32" s="50"/>
      <c r="TFA32" s="50"/>
      <c r="TFB32" s="51"/>
      <c r="TFC32" s="50"/>
      <c r="TFD32" s="49"/>
      <c r="TFE32" s="49"/>
      <c r="TFF32" s="49"/>
      <c r="TFG32" s="49"/>
      <c r="TFH32" s="49"/>
      <c r="TFI32" s="49"/>
      <c r="TFJ32" s="50"/>
      <c r="TFK32" s="50"/>
      <c r="TFL32" s="50"/>
      <c r="TFM32" s="50"/>
      <c r="TFN32" s="50"/>
      <c r="TFO32" s="50"/>
      <c r="TFP32" s="50"/>
      <c r="TFQ32" s="50"/>
      <c r="TFR32" s="51"/>
      <c r="TFS32" s="50"/>
      <c r="TFT32" s="49"/>
      <c r="TFU32" s="49"/>
      <c r="TFV32" s="49"/>
      <c r="TFW32" s="49"/>
      <c r="TFX32" s="49"/>
      <c r="TFY32" s="49"/>
      <c r="TFZ32" s="50"/>
      <c r="TGA32" s="50"/>
      <c r="TGB32" s="50"/>
      <c r="TGC32" s="50"/>
      <c r="TGD32" s="50"/>
      <c r="TGE32" s="50"/>
      <c r="TGF32" s="50"/>
      <c r="TGG32" s="50"/>
      <c r="TGH32" s="51"/>
      <c r="TGI32" s="50"/>
      <c r="TGJ32" s="49"/>
      <c r="TGK32" s="49"/>
      <c r="TGL32" s="49"/>
      <c r="TGM32" s="49"/>
      <c r="TGN32" s="49"/>
      <c r="TGO32" s="49"/>
      <c r="TGP32" s="50"/>
      <c r="TGQ32" s="50"/>
      <c r="TGR32" s="50"/>
      <c r="TGS32" s="50"/>
      <c r="TGT32" s="50"/>
      <c r="TGU32" s="50"/>
      <c r="TGV32" s="50"/>
      <c r="TGW32" s="50"/>
      <c r="TGX32" s="51"/>
      <c r="TGY32" s="50"/>
      <c r="TGZ32" s="49"/>
      <c r="THA32" s="49"/>
      <c r="THB32" s="49"/>
      <c r="THC32" s="49"/>
      <c r="THD32" s="49"/>
      <c r="THE32" s="49"/>
      <c r="THF32" s="50"/>
      <c r="THG32" s="50"/>
      <c r="THH32" s="50"/>
      <c r="THI32" s="50"/>
      <c r="THJ32" s="50"/>
      <c r="THK32" s="50"/>
      <c r="THL32" s="50"/>
      <c r="THM32" s="50"/>
      <c r="THN32" s="51"/>
      <c r="THO32" s="50"/>
      <c r="THP32" s="49"/>
      <c r="THQ32" s="49"/>
      <c r="THR32" s="49"/>
      <c r="THS32" s="49"/>
      <c r="THT32" s="49"/>
      <c r="THU32" s="49"/>
      <c r="THV32" s="50"/>
      <c r="THW32" s="50"/>
      <c r="THX32" s="50"/>
      <c r="THY32" s="50"/>
      <c r="THZ32" s="50"/>
      <c r="TIA32" s="50"/>
      <c r="TIB32" s="50"/>
      <c r="TIC32" s="50"/>
      <c r="TID32" s="51"/>
      <c r="TIE32" s="50"/>
      <c r="TIF32" s="49"/>
      <c r="TIG32" s="49"/>
      <c r="TIH32" s="49"/>
      <c r="TII32" s="49"/>
      <c r="TIJ32" s="49"/>
      <c r="TIK32" s="49"/>
      <c r="TIL32" s="50"/>
      <c r="TIM32" s="50"/>
      <c r="TIN32" s="50"/>
      <c r="TIO32" s="50"/>
      <c r="TIP32" s="50"/>
      <c r="TIQ32" s="50"/>
      <c r="TIR32" s="50"/>
      <c r="TIS32" s="50"/>
      <c r="TIT32" s="51"/>
      <c r="TIU32" s="50"/>
      <c r="TIV32" s="49"/>
      <c r="TIW32" s="49"/>
      <c r="TIX32" s="49"/>
      <c r="TIY32" s="49"/>
      <c r="TIZ32" s="49"/>
      <c r="TJA32" s="49"/>
      <c r="TJB32" s="50"/>
      <c r="TJC32" s="50"/>
      <c r="TJD32" s="50"/>
      <c r="TJE32" s="50"/>
      <c r="TJF32" s="50"/>
      <c r="TJG32" s="50"/>
      <c r="TJH32" s="50"/>
      <c r="TJI32" s="50"/>
      <c r="TJJ32" s="51"/>
      <c r="TJK32" s="50"/>
      <c r="TJL32" s="49"/>
      <c r="TJM32" s="49"/>
      <c r="TJN32" s="49"/>
      <c r="TJO32" s="49"/>
      <c r="TJP32" s="49"/>
      <c r="TJQ32" s="49"/>
      <c r="TJR32" s="50"/>
      <c r="TJS32" s="50"/>
      <c r="TJT32" s="50"/>
      <c r="TJU32" s="50"/>
      <c r="TJV32" s="50"/>
      <c r="TJW32" s="50"/>
      <c r="TJX32" s="50"/>
      <c r="TJY32" s="50"/>
      <c r="TJZ32" s="51"/>
      <c r="TKA32" s="50"/>
      <c r="TKB32" s="49"/>
      <c r="TKC32" s="49"/>
      <c r="TKD32" s="49"/>
      <c r="TKE32" s="49"/>
      <c r="TKF32" s="49"/>
      <c r="TKG32" s="49"/>
      <c r="TKH32" s="50"/>
      <c r="TKI32" s="50"/>
      <c r="TKJ32" s="50"/>
      <c r="TKK32" s="50"/>
      <c r="TKL32" s="50"/>
      <c r="TKM32" s="50"/>
      <c r="TKN32" s="50"/>
      <c r="TKO32" s="50"/>
      <c r="TKP32" s="51"/>
      <c r="TKQ32" s="50"/>
      <c r="TKR32" s="49"/>
      <c r="TKS32" s="49"/>
      <c r="TKT32" s="49"/>
      <c r="TKU32" s="49"/>
      <c r="TKV32" s="49"/>
      <c r="TKW32" s="49"/>
      <c r="TKX32" s="50"/>
      <c r="TKY32" s="50"/>
      <c r="TKZ32" s="50"/>
      <c r="TLA32" s="50"/>
      <c r="TLB32" s="50"/>
      <c r="TLC32" s="50"/>
      <c r="TLD32" s="50"/>
      <c r="TLE32" s="50"/>
      <c r="TLF32" s="51"/>
      <c r="TLG32" s="50"/>
      <c r="TLH32" s="49"/>
      <c r="TLI32" s="49"/>
      <c r="TLJ32" s="49"/>
      <c r="TLK32" s="49"/>
      <c r="TLL32" s="49"/>
      <c r="TLM32" s="49"/>
      <c r="TLN32" s="50"/>
      <c r="TLO32" s="50"/>
      <c r="TLP32" s="50"/>
      <c r="TLQ32" s="50"/>
      <c r="TLR32" s="50"/>
      <c r="TLS32" s="50"/>
      <c r="TLT32" s="50"/>
      <c r="TLU32" s="50"/>
      <c r="TLV32" s="51"/>
      <c r="TLW32" s="50"/>
      <c r="TLX32" s="49"/>
      <c r="TLY32" s="49"/>
      <c r="TLZ32" s="49"/>
      <c r="TMA32" s="49"/>
      <c r="TMB32" s="49"/>
      <c r="TMC32" s="49"/>
      <c r="TMD32" s="50"/>
      <c r="TME32" s="50"/>
      <c r="TMF32" s="50"/>
      <c r="TMG32" s="50"/>
      <c r="TMH32" s="50"/>
      <c r="TMI32" s="50"/>
      <c r="TMJ32" s="50"/>
      <c r="TMK32" s="50"/>
      <c r="TML32" s="51"/>
      <c r="TMM32" s="50"/>
      <c r="TMN32" s="49"/>
      <c r="TMO32" s="49"/>
      <c r="TMP32" s="49"/>
      <c r="TMQ32" s="49"/>
      <c r="TMR32" s="49"/>
      <c r="TMS32" s="49"/>
      <c r="TMT32" s="50"/>
      <c r="TMU32" s="50"/>
      <c r="TMV32" s="50"/>
      <c r="TMW32" s="50"/>
      <c r="TMX32" s="50"/>
      <c r="TMY32" s="50"/>
      <c r="TMZ32" s="50"/>
      <c r="TNA32" s="50"/>
      <c r="TNB32" s="51"/>
      <c r="TNC32" s="50"/>
      <c r="TND32" s="49"/>
      <c r="TNE32" s="49"/>
      <c r="TNF32" s="49"/>
      <c r="TNG32" s="49"/>
      <c r="TNH32" s="49"/>
      <c r="TNI32" s="49"/>
      <c r="TNJ32" s="50"/>
      <c r="TNK32" s="50"/>
      <c r="TNL32" s="50"/>
      <c r="TNM32" s="50"/>
      <c r="TNN32" s="50"/>
      <c r="TNO32" s="50"/>
      <c r="TNP32" s="50"/>
      <c r="TNQ32" s="50"/>
      <c r="TNR32" s="51"/>
      <c r="TNS32" s="50"/>
      <c r="TNT32" s="49"/>
      <c r="TNU32" s="49"/>
      <c r="TNV32" s="49"/>
      <c r="TNW32" s="49"/>
      <c r="TNX32" s="49"/>
      <c r="TNY32" s="49"/>
      <c r="TNZ32" s="50"/>
      <c r="TOA32" s="50"/>
      <c r="TOB32" s="50"/>
      <c r="TOC32" s="50"/>
      <c r="TOD32" s="50"/>
      <c r="TOE32" s="50"/>
      <c r="TOF32" s="50"/>
      <c r="TOG32" s="50"/>
      <c r="TOH32" s="51"/>
      <c r="TOI32" s="50"/>
      <c r="TOJ32" s="49"/>
      <c r="TOK32" s="49"/>
      <c r="TOL32" s="49"/>
      <c r="TOM32" s="49"/>
      <c r="TON32" s="49"/>
      <c r="TOO32" s="49"/>
      <c r="TOP32" s="50"/>
      <c r="TOQ32" s="50"/>
      <c r="TOR32" s="50"/>
      <c r="TOS32" s="50"/>
      <c r="TOT32" s="50"/>
      <c r="TOU32" s="50"/>
      <c r="TOV32" s="50"/>
      <c r="TOW32" s="50"/>
      <c r="TOX32" s="51"/>
      <c r="TOY32" s="50"/>
      <c r="TOZ32" s="49"/>
      <c r="TPA32" s="49"/>
      <c r="TPB32" s="49"/>
      <c r="TPC32" s="49"/>
      <c r="TPD32" s="49"/>
      <c r="TPE32" s="49"/>
      <c r="TPF32" s="50"/>
      <c r="TPG32" s="50"/>
      <c r="TPH32" s="50"/>
      <c r="TPI32" s="50"/>
      <c r="TPJ32" s="50"/>
      <c r="TPK32" s="50"/>
      <c r="TPL32" s="50"/>
      <c r="TPM32" s="50"/>
      <c r="TPN32" s="51"/>
      <c r="TPO32" s="50"/>
      <c r="TPP32" s="49"/>
      <c r="TPQ32" s="49"/>
      <c r="TPR32" s="49"/>
      <c r="TPS32" s="49"/>
      <c r="TPT32" s="49"/>
      <c r="TPU32" s="49"/>
      <c r="TPV32" s="50"/>
      <c r="TPW32" s="50"/>
      <c r="TPX32" s="50"/>
      <c r="TPY32" s="50"/>
      <c r="TPZ32" s="50"/>
      <c r="TQA32" s="50"/>
      <c r="TQB32" s="50"/>
      <c r="TQC32" s="50"/>
      <c r="TQD32" s="51"/>
      <c r="TQE32" s="50"/>
      <c r="TQF32" s="49"/>
      <c r="TQG32" s="49"/>
      <c r="TQH32" s="49"/>
      <c r="TQI32" s="49"/>
      <c r="TQJ32" s="49"/>
      <c r="TQK32" s="49"/>
      <c r="TQL32" s="50"/>
      <c r="TQM32" s="50"/>
      <c r="TQN32" s="50"/>
      <c r="TQO32" s="50"/>
      <c r="TQP32" s="50"/>
      <c r="TQQ32" s="50"/>
      <c r="TQR32" s="50"/>
      <c r="TQS32" s="50"/>
      <c r="TQT32" s="51"/>
      <c r="TQU32" s="50"/>
      <c r="TQV32" s="49"/>
      <c r="TQW32" s="49"/>
      <c r="TQX32" s="49"/>
      <c r="TQY32" s="49"/>
      <c r="TQZ32" s="49"/>
      <c r="TRA32" s="49"/>
      <c r="TRB32" s="50"/>
      <c r="TRC32" s="50"/>
      <c r="TRD32" s="50"/>
      <c r="TRE32" s="50"/>
      <c r="TRF32" s="50"/>
      <c r="TRG32" s="50"/>
      <c r="TRH32" s="50"/>
      <c r="TRI32" s="50"/>
      <c r="TRJ32" s="51"/>
      <c r="TRK32" s="50"/>
      <c r="TRL32" s="49"/>
      <c r="TRM32" s="49"/>
      <c r="TRN32" s="49"/>
      <c r="TRO32" s="49"/>
      <c r="TRP32" s="49"/>
      <c r="TRQ32" s="49"/>
      <c r="TRR32" s="50"/>
      <c r="TRS32" s="50"/>
      <c r="TRT32" s="50"/>
      <c r="TRU32" s="50"/>
      <c r="TRV32" s="50"/>
      <c r="TRW32" s="50"/>
      <c r="TRX32" s="50"/>
      <c r="TRY32" s="50"/>
      <c r="TRZ32" s="51"/>
      <c r="TSA32" s="50"/>
      <c r="TSB32" s="49"/>
      <c r="TSC32" s="49"/>
      <c r="TSD32" s="49"/>
      <c r="TSE32" s="49"/>
      <c r="TSF32" s="49"/>
      <c r="TSG32" s="49"/>
      <c r="TSH32" s="50"/>
      <c r="TSI32" s="50"/>
      <c r="TSJ32" s="50"/>
      <c r="TSK32" s="50"/>
      <c r="TSL32" s="50"/>
      <c r="TSM32" s="50"/>
      <c r="TSN32" s="50"/>
      <c r="TSO32" s="50"/>
      <c r="TSP32" s="51"/>
      <c r="TSQ32" s="50"/>
      <c r="TSR32" s="49"/>
      <c r="TSS32" s="49"/>
      <c r="TST32" s="49"/>
      <c r="TSU32" s="49"/>
      <c r="TSV32" s="49"/>
      <c r="TSW32" s="49"/>
      <c r="TSX32" s="50"/>
      <c r="TSY32" s="50"/>
      <c r="TSZ32" s="50"/>
      <c r="TTA32" s="50"/>
      <c r="TTB32" s="50"/>
      <c r="TTC32" s="50"/>
      <c r="TTD32" s="50"/>
      <c r="TTE32" s="50"/>
      <c r="TTF32" s="51"/>
      <c r="TTG32" s="50"/>
      <c r="TTH32" s="49"/>
      <c r="TTI32" s="49"/>
      <c r="TTJ32" s="49"/>
      <c r="TTK32" s="49"/>
      <c r="TTL32" s="49"/>
      <c r="TTM32" s="49"/>
      <c r="TTN32" s="50"/>
      <c r="TTO32" s="50"/>
      <c r="TTP32" s="50"/>
      <c r="TTQ32" s="50"/>
      <c r="TTR32" s="50"/>
      <c r="TTS32" s="50"/>
      <c r="TTT32" s="50"/>
      <c r="TTU32" s="50"/>
      <c r="TTV32" s="51"/>
      <c r="TTW32" s="50"/>
      <c r="TTX32" s="49"/>
      <c r="TTY32" s="49"/>
      <c r="TTZ32" s="49"/>
      <c r="TUA32" s="49"/>
      <c r="TUB32" s="49"/>
      <c r="TUC32" s="49"/>
      <c r="TUD32" s="50"/>
      <c r="TUE32" s="50"/>
      <c r="TUF32" s="50"/>
      <c r="TUG32" s="50"/>
      <c r="TUH32" s="50"/>
      <c r="TUI32" s="50"/>
      <c r="TUJ32" s="50"/>
      <c r="TUK32" s="50"/>
      <c r="TUL32" s="51"/>
      <c r="TUM32" s="50"/>
      <c r="TUN32" s="49"/>
      <c r="TUO32" s="49"/>
      <c r="TUP32" s="49"/>
      <c r="TUQ32" s="49"/>
      <c r="TUR32" s="49"/>
      <c r="TUS32" s="49"/>
      <c r="TUT32" s="50"/>
      <c r="TUU32" s="50"/>
      <c r="TUV32" s="50"/>
      <c r="TUW32" s="50"/>
      <c r="TUX32" s="50"/>
      <c r="TUY32" s="50"/>
      <c r="TUZ32" s="50"/>
      <c r="TVA32" s="50"/>
      <c r="TVB32" s="51"/>
      <c r="TVC32" s="50"/>
      <c r="TVD32" s="49"/>
      <c r="TVE32" s="49"/>
      <c r="TVF32" s="49"/>
      <c r="TVG32" s="49"/>
      <c r="TVH32" s="49"/>
      <c r="TVI32" s="49"/>
      <c r="TVJ32" s="50"/>
      <c r="TVK32" s="50"/>
      <c r="TVL32" s="50"/>
      <c r="TVM32" s="50"/>
      <c r="TVN32" s="50"/>
      <c r="TVO32" s="50"/>
      <c r="TVP32" s="50"/>
      <c r="TVQ32" s="50"/>
      <c r="TVR32" s="51"/>
      <c r="TVS32" s="50"/>
      <c r="TVT32" s="49"/>
      <c r="TVU32" s="49"/>
      <c r="TVV32" s="49"/>
      <c r="TVW32" s="49"/>
      <c r="TVX32" s="49"/>
      <c r="TVY32" s="49"/>
      <c r="TVZ32" s="50"/>
      <c r="TWA32" s="50"/>
      <c r="TWB32" s="50"/>
      <c r="TWC32" s="50"/>
      <c r="TWD32" s="50"/>
      <c r="TWE32" s="50"/>
      <c r="TWF32" s="50"/>
      <c r="TWG32" s="50"/>
      <c r="TWH32" s="51"/>
      <c r="TWI32" s="50"/>
      <c r="TWJ32" s="49"/>
      <c r="TWK32" s="49"/>
      <c r="TWL32" s="49"/>
      <c r="TWM32" s="49"/>
      <c r="TWN32" s="49"/>
      <c r="TWO32" s="49"/>
      <c r="TWP32" s="50"/>
      <c r="TWQ32" s="50"/>
      <c r="TWR32" s="50"/>
      <c r="TWS32" s="50"/>
      <c r="TWT32" s="50"/>
      <c r="TWU32" s="50"/>
      <c r="TWV32" s="50"/>
      <c r="TWW32" s="50"/>
      <c r="TWX32" s="51"/>
      <c r="TWY32" s="50"/>
      <c r="TWZ32" s="49"/>
      <c r="TXA32" s="49"/>
      <c r="TXB32" s="49"/>
      <c r="TXC32" s="49"/>
      <c r="TXD32" s="49"/>
      <c r="TXE32" s="49"/>
      <c r="TXF32" s="50"/>
      <c r="TXG32" s="50"/>
      <c r="TXH32" s="50"/>
      <c r="TXI32" s="50"/>
      <c r="TXJ32" s="50"/>
      <c r="TXK32" s="50"/>
      <c r="TXL32" s="50"/>
      <c r="TXM32" s="50"/>
      <c r="TXN32" s="51"/>
      <c r="TXO32" s="50"/>
      <c r="TXP32" s="49"/>
      <c r="TXQ32" s="49"/>
      <c r="TXR32" s="49"/>
      <c r="TXS32" s="49"/>
      <c r="TXT32" s="49"/>
      <c r="TXU32" s="49"/>
      <c r="TXV32" s="50"/>
      <c r="TXW32" s="50"/>
      <c r="TXX32" s="50"/>
      <c r="TXY32" s="50"/>
      <c r="TXZ32" s="50"/>
      <c r="TYA32" s="50"/>
      <c r="TYB32" s="50"/>
      <c r="TYC32" s="50"/>
      <c r="TYD32" s="51"/>
      <c r="TYE32" s="50"/>
      <c r="TYF32" s="49"/>
      <c r="TYG32" s="49"/>
      <c r="TYH32" s="49"/>
      <c r="TYI32" s="49"/>
      <c r="TYJ32" s="49"/>
      <c r="TYK32" s="49"/>
      <c r="TYL32" s="50"/>
      <c r="TYM32" s="50"/>
      <c r="TYN32" s="50"/>
      <c r="TYO32" s="50"/>
      <c r="TYP32" s="50"/>
      <c r="TYQ32" s="50"/>
      <c r="TYR32" s="50"/>
      <c r="TYS32" s="50"/>
      <c r="TYT32" s="51"/>
      <c r="TYU32" s="50"/>
      <c r="TYV32" s="49"/>
      <c r="TYW32" s="49"/>
      <c r="TYX32" s="49"/>
      <c r="TYY32" s="49"/>
      <c r="TYZ32" s="49"/>
      <c r="TZA32" s="49"/>
      <c r="TZB32" s="50"/>
      <c r="TZC32" s="50"/>
      <c r="TZD32" s="50"/>
      <c r="TZE32" s="50"/>
      <c r="TZF32" s="50"/>
      <c r="TZG32" s="50"/>
      <c r="TZH32" s="50"/>
      <c r="TZI32" s="50"/>
      <c r="TZJ32" s="51"/>
      <c r="TZK32" s="50"/>
      <c r="TZL32" s="49"/>
      <c r="TZM32" s="49"/>
      <c r="TZN32" s="49"/>
      <c r="TZO32" s="49"/>
      <c r="TZP32" s="49"/>
      <c r="TZQ32" s="49"/>
      <c r="TZR32" s="50"/>
      <c r="TZS32" s="50"/>
      <c r="TZT32" s="50"/>
      <c r="TZU32" s="50"/>
      <c r="TZV32" s="50"/>
      <c r="TZW32" s="50"/>
      <c r="TZX32" s="50"/>
      <c r="TZY32" s="50"/>
      <c r="TZZ32" s="51"/>
      <c r="UAA32" s="50"/>
      <c r="UAB32" s="49"/>
      <c r="UAC32" s="49"/>
      <c r="UAD32" s="49"/>
      <c r="UAE32" s="49"/>
      <c r="UAF32" s="49"/>
      <c r="UAG32" s="49"/>
      <c r="UAH32" s="50"/>
      <c r="UAI32" s="50"/>
      <c r="UAJ32" s="50"/>
      <c r="UAK32" s="50"/>
      <c r="UAL32" s="50"/>
      <c r="UAM32" s="50"/>
      <c r="UAN32" s="50"/>
      <c r="UAO32" s="50"/>
      <c r="UAP32" s="51"/>
      <c r="UAQ32" s="50"/>
      <c r="UAR32" s="49"/>
      <c r="UAS32" s="49"/>
      <c r="UAT32" s="49"/>
      <c r="UAU32" s="49"/>
      <c r="UAV32" s="49"/>
      <c r="UAW32" s="49"/>
      <c r="UAX32" s="50"/>
      <c r="UAY32" s="50"/>
      <c r="UAZ32" s="50"/>
      <c r="UBA32" s="50"/>
      <c r="UBB32" s="50"/>
      <c r="UBC32" s="50"/>
      <c r="UBD32" s="50"/>
      <c r="UBE32" s="50"/>
      <c r="UBF32" s="51"/>
      <c r="UBG32" s="50"/>
      <c r="UBH32" s="49"/>
      <c r="UBI32" s="49"/>
      <c r="UBJ32" s="49"/>
      <c r="UBK32" s="49"/>
      <c r="UBL32" s="49"/>
      <c r="UBM32" s="49"/>
      <c r="UBN32" s="50"/>
      <c r="UBO32" s="50"/>
      <c r="UBP32" s="50"/>
      <c r="UBQ32" s="50"/>
      <c r="UBR32" s="50"/>
      <c r="UBS32" s="50"/>
      <c r="UBT32" s="50"/>
      <c r="UBU32" s="50"/>
      <c r="UBV32" s="51"/>
      <c r="UBW32" s="50"/>
      <c r="UBX32" s="49"/>
      <c r="UBY32" s="49"/>
      <c r="UBZ32" s="49"/>
      <c r="UCA32" s="49"/>
      <c r="UCB32" s="49"/>
      <c r="UCC32" s="49"/>
      <c r="UCD32" s="50"/>
      <c r="UCE32" s="50"/>
      <c r="UCF32" s="50"/>
      <c r="UCG32" s="50"/>
      <c r="UCH32" s="50"/>
      <c r="UCI32" s="50"/>
      <c r="UCJ32" s="50"/>
      <c r="UCK32" s="50"/>
      <c r="UCL32" s="51"/>
      <c r="UCM32" s="50"/>
      <c r="UCN32" s="49"/>
      <c r="UCO32" s="49"/>
      <c r="UCP32" s="49"/>
      <c r="UCQ32" s="49"/>
      <c r="UCR32" s="49"/>
      <c r="UCS32" s="49"/>
      <c r="UCT32" s="50"/>
      <c r="UCU32" s="50"/>
      <c r="UCV32" s="50"/>
      <c r="UCW32" s="50"/>
      <c r="UCX32" s="50"/>
      <c r="UCY32" s="50"/>
      <c r="UCZ32" s="50"/>
      <c r="UDA32" s="50"/>
      <c r="UDB32" s="51"/>
      <c r="UDC32" s="50"/>
      <c r="UDD32" s="49"/>
      <c r="UDE32" s="49"/>
      <c r="UDF32" s="49"/>
      <c r="UDG32" s="49"/>
      <c r="UDH32" s="49"/>
      <c r="UDI32" s="49"/>
      <c r="UDJ32" s="50"/>
      <c r="UDK32" s="50"/>
      <c r="UDL32" s="50"/>
      <c r="UDM32" s="50"/>
      <c r="UDN32" s="50"/>
      <c r="UDO32" s="50"/>
      <c r="UDP32" s="50"/>
      <c r="UDQ32" s="50"/>
      <c r="UDR32" s="51"/>
      <c r="UDS32" s="50"/>
      <c r="UDT32" s="49"/>
      <c r="UDU32" s="49"/>
      <c r="UDV32" s="49"/>
      <c r="UDW32" s="49"/>
      <c r="UDX32" s="49"/>
      <c r="UDY32" s="49"/>
      <c r="UDZ32" s="50"/>
      <c r="UEA32" s="50"/>
      <c r="UEB32" s="50"/>
      <c r="UEC32" s="50"/>
      <c r="UED32" s="50"/>
      <c r="UEE32" s="50"/>
      <c r="UEF32" s="50"/>
      <c r="UEG32" s="50"/>
      <c r="UEH32" s="51"/>
      <c r="UEI32" s="50"/>
      <c r="UEJ32" s="49"/>
      <c r="UEK32" s="49"/>
      <c r="UEL32" s="49"/>
      <c r="UEM32" s="49"/>
      <c r="UEN32" s="49"/>
      <c r="UEO32" s="49"/>
      <c r="UEP32" s="50"/>
      <c r="UEQ32" s="50"/>
      <c r="UER32" s="50"/>
      <c r="UES32" s="50"/>
      <c r="UET32" s="50"/>
      <c r="UEU32" s="50"/>
      <c r="UEV32" s="50"/>
      <c r="UEW32" s="50"/>
      <c r="UEX32" s="51"/>
      <c r="UEY32" s="50"/>
      <c r="UEZ32" s="49"/>
      <c r="UFA32" s="49"/>
      <c r="UFB32" s="49"/>
      <c r="UFC32" s="49"/>
      <c r="UFD32" s="49"/>
      <c r="UFE32" s="49"/>
      <c r="UFF32" s="50"/>
      <c r="UFG32" s="50"/>
      <c r="UFH32" s="50"/>
      <c r="UFI32" s="50"/>
      <c r="UFJ32" s="50"/>
      <c r="UFK32" s="50"/>
      <c r="UFL32" s="50"/>
      <c r="UFM32" s="50"/>
      <c r="UFN32" s="51"/>
      <c r="UFO32" s="50"/>
      <c r="UFP32" s="49"/>
      <c r="UFQ32" s="49"/>
      <c r="UFR32" s="49"/>
      <c r="UFS32" s="49"/>
      <c r="UFT32" s="49"/>
      <c r="UFU32" s="49"/>
      <c r="UFV32" s="50"/>
      <c r="UFW32" s="50"/>
      <c r="UFX32" s="50"/>
      <c r="UFY32" s="50"/>
      <c r="UFZ32" s="50"/>
      <c r="UGA32" s="50"/>
      <c r="UGB32" s="50"/>
      <c r="UGC32" s="50"/>
      <c r="UGD32" s="51"/>
      <c r="UGE32" s="50"/>
      <c r="UGF32" s="49"/>
      <c r="UGG32" s="49"/>
      <c r="UGH32" s="49"/>
      <c r="UGI32" s="49"/>
      <c r="UGJ32" s="49"/>
      <c r="UGK32" s="49"/>
      <c r="UGL32" s="50"/>
      <c r="UGM32" s="50"/>
      <c r="UGN32" s="50"/>
      <c r="UGO32" s="50"/>
      <c r="UGP32" s="50"/>
      <c r="UGQ32" s="50"/>
      <c r="UGR32" s="50"/>
      <c r="UGS32" s="50"/>
      <c r="UGT32" s="51"/>
      <c r="UGU32" s="50"/>
      <c r="UGV32" s="49"/>
      <c r="UGW32" s="49"/>
      <c r="UGX32" s="49"/>
      <c r="UGY32" s="49"/>
      <c r="UGZ32" s="49"/>
      <c r="UHA32" s="49"/>
      <c r="UHB32" s="50"/>
      <c r="UHC32" s="50"/>
      <c r="UHD32" s="50"/>
      <c r="UHE32" s="50"/>
      <c r="UHF32" s="50"/>
      <c r="UHG32" s="50"/>
      <c r="UHH32" s="50"/>
      <c r="UHI32" s="50"/>
      <c r="UHJ32" s="51"/>
      <c r="UHK32" s="50"/>
      <c r="UHL32" s="49"/>
      <c r="UHM32" s="49"/>
      <c r="UHN32" s="49"/>
      <c r="UHO32" s="49"/>
      <c r="UHP32" s="49"/>
      <c r="UHQ32" s="49"/>
      <c r="UHR32" s="50"/>
      <c r="UHS32" s="50"/>
      <c r="UHT32" s="50"/>
      <c r="UHU32" s="50"/>
      <c r="UHV32" s="50"/>
      <c r="UHW32" s="50"/>
      <c r="UHX32" s="50"/>
      <c r="UHY32" s="50"/>
      <c r="UHZ32" s="51"/>
      <c r="UIA32" s="50"/>
      <c r="UIB32" s="49"/>
      <c r="UIC32" s="49"/>
      <c r="UID32" s="49"/>
      <c r="UIE32" s="49"/>
      <c r="UIF32" s="49"/>
      <c r="UIG32" s="49"/>
      <c r="UIH32" s="50"/>
      <c r="UII32" s="50"/>
      <c r="UIJ32" s="50"/>
      <c r="UIK32" s="50"/>
      <c r="UIL32" s="50"/>
      <c r="UIM32" s="50"/>
      <c r="UIN32" s="50"/>
      <c r="UIO32" s="50"/>
      <c r="UIP32" s="51"/>
      <c r="UIQ32" s="50"/>
      <c r="UIR32" s="49"/>
      <c r="UIS32" s="49"/>
      <c r="UIT32" s="49"/>
      <c r="UIU32" s="49"/>
      <c r="UIV32" s="49"/>
      <c r="UIW32" s="49"/>
      <c r="UIX32" s="50"/>
      <c r="UIY32" s="50"/>
      <c r="UIZ32" s="50"/>
      <c r="UJA32" s="50"/>
      <c r="UJB32" s="50"/>
      <c r="UJC32" s="50"/>
      <c r="UJD32" s="50"/>
      <c r="UJE32" s="50"/>
      <c r="UJF32" s="51"/>
      <c r="UJG32" s="50"/>
      <c r="UJH32" s="49"/>
      <c r="UJI32" s="49"/>
      <c r="UJJ32" s="49"/>
      <c r="UJK32" s="49"/>
      <c r="UJL32" s="49"/>
      <c r="UJM32" s="49"/>
      <c r="UJN32" s="50"/>
      <c r="UJO32" s="50"/>
      <c r="UJP32" s="50"/>
      <c r="UJQ32" s="50"/>
      <c r="UJR32" s="50"/>
      <c r="UJS32" s="50"/>
      <c r="UJT32" s="50"/>
      <c r="UJU32" s="50"/>
      <c r="UJV32" s="51"/>
      <c r="UJW32" s="50"/>
      <c r="UJX32" s="49"/>
      <c r="UJY32" s="49"/>
      <c r="UJZ32" s="49"/>
      <c r="UKA32" s="49"/>
      <c r="UKB32" s="49"/>
      <c r="UKC32" s="49"/>
      <c r="UKD32" s="50"/>
      <c r="UKE32" s="50"/>
      <c r="UKF32" s="50"/>
      <c r="UKG32" s="50"/>
      <c r="UKH32" s="50"/>
      <c r="UKI32" s="50"/>
      <c r="UKJ32" s="50"/>
      <c r="UKK32" s="50"/>
      <c r="UKL32" s="51"/>
      <c r="UKM32" s="50"/>
      <c r="UKN32" s="49"/>
      <c r="UKO32" s="49"/>
      <c r="UKP32" s="49"/>
      <c r="UKQ32" s="49"/>
      <c r="UKR32" s="49"/>
      <c r="UKS32" s="49"/>
      <c r="UKT32" s="50"/>
      <c r="UKU32" s="50"/>
      <c r="UKV32" s="50"/>
      <c r="UKW32" s="50"/>
      <c r="UKX32" s="50"/>
      <c r="UKY32" s="50"/>
      <c r="UKZ32" s="50"/>
      <c r="ULA32" s="50"/>
      <c r="ULB32" s="51"/>
      <c r="ULC32" s="50"/>
      <c r="ULD32" s="49"/>
      <c r="ULE32" s="49"/>
      <c r="ULF32" s="49"/>
      <c r="ULG32" s="49"/>
      <c r="ULH32" s="49"/>
      <c r="ULI32" s="49"/>
      <c r="ULJ32" s="50"/>
      <c r="ULK32" s="50"/>
      <c r="ULL32" s="50"/>
      <c r="ULM32" s="50"/>
      <c r="ULN32" s="50"/>
      <c r="ULO32" s="50"/>
      <c r="ULP32" s="50"/>
      <c r="ULQ32" s="50"/>
      <c r="ULR32" s="51"/>
      <c r="ULS32" s="50"/>
      <c r="ULT32" s="49"/>
      <c r="ULU32" s="49"/>
      <c r="ULV32" s="49"/>
      <c r="ULW32" s="49"/>
      <c r="ULX32" s="49"/>
      <c r="ULY32" s="49"/>
      <c r="ULZ32" s="50"/>
      <c r="UMA32" s="50"/>
      <c r="UMB32" s="50"/>
      <c r="UMC32" s="50"/>
      <c r="UMD32" s="50"/>
      <c r="UME32" s="50"/>
      <c r="UMF32" s="50"/>
      <c r="UMG32" s="50"/>
      <c r="UMH32" s="51"/>
      <c r="UMI32" s="50"/>
      <c r="UMJ32" s="49"/>
      <c r="UMK32" s="49"/>
      <c r="UML32" s="49"/>
      <c r="UMM32" s="49"/>
      <c r="UMN32" s="49"/>
      <c r="UMO32" s="49"/>
      <c r="UMP32" s="50"/>
      <c r="UMQ32" s="50"/>
      <c r="UMR32" s="50"/>
      <c r="UMS32" s="50"/>
      <c r="UMT32" s="50"/>
      <c r="UMU32" s="50"/>
      <c r="UMV32" s="50"/>
      <c r="UMW32" s="50"/>
      <c r="UMX32" s="51"/>
      <c r="UMY32" s="50"/>
      <c r="UMZ32" s="49"/>
      <c r="UNA32" s="49"/>
      <c r="UNB32" s="49"/>
      <c r="UNC32" s="49"/>
      <c r="UND32" s="49"/>
      <c r="UNE32" s="49"/>
      <c r="UNF32" s="50"/>
      <c r="UNG32" s="50"/>
      <c r="UNH32" s="50"/>
      <c r="UNI32" s="50"/>
      <c r="UNJ32" s="50"/>
      <c r="UNK32" s="50"/>
      <c r="UNL32" s="50"/>
      <c r="UNM32" s="50"/>
      <c r="UNN32" s="51"/>
      <c r="UNO32" s="50"/>
      <c r="UNP32" s="49"/>
      <c r="UNQ32" s="49"/>
      <c r="UNR32" s="49"/>
      <c r="UNS32" s="49"/>
      <c r="UNT32" s="49"/>
      <c r="UNU32" s="49"/>
      <c r="UNV32" s="50"/>
      <c r="UNW32" s="50"/>
      <c r="UNX32" s="50"/>
      <c r="UNY32" s="50"/>
      <c r="UNZ32" s="50"/>
      <c r="UOA32" s="50"/>
      <c r="UOB32" s="50"/>
      <c r="UOC32" s="50"/>
      <c r="UOD32" s="51"/>
      <c r="UOE32" s="50"/>
      <c r="UOF32" s="49"/>
      <c r="UOG32" s="49"/>
      <c r="UOH32" s="49"/>
      <c r="UOI32" s="49"/>
      <c r="UOJ32" s="49"/>
      <c r="UOK32" s="49"/>
      <c r="UOL32" s="50"/>
      <c r="UOM32" s="50"/>
      <c r="UON32" s="50"/>
      <c r="UOO32" s="50"/>
      <c r="UOP32" s="50"/>
      <c r="UOQ32" s="50"/>
      <c r="UOR32" s="50"/>
      <c r="UOS32" s="50"/>
      <c r="UOT32" s="51"/>
      <c r="UOU32" s="50"/>
      <c r="UOV32" s="49"/>
      <c r="UOW32" s="49"/>
      <c r="UOX32" s="49"/>
      <c r="UOY32" s="49"/>
      <c r="UOZ32" s="49"/>
      <c r="UPA32" s="49"/>
      <c r="UPB32" s="50"/>
      <c r="UPC32" s="50"/>
      <c r="UPD32" s="50"/>
      <c r="UPE32" s="50"/>
      <c r="UPF32" s="50"/>
      <c r="UPG32" s="50"/>
      <c r="UPH32" s="50"/>
      <c r="UPI32" s="50"/>
      <c r="UPJ32" s="51"/>
      <c r="UPK32" s="50"/>
      <c r="UPL32" s="49"/>
      <c r="UPM32" s="49"/>
      <c r="UPN32" s="49"/>
      <c r="UPO32" s="49"/>
      <c r="UPP32" s="49"/>
      <c r="UPQ32" s="49"/>
      <c r="UPR32" s="50"/>
      <c r="UPS32" s="50"/>
      <c r="UPT32" s="50"/>
      <c r="UPU32" s="50"/>
      <c r="UPV32" s="50"/>
      <c r="UPW32" s="50"/>
      <c r="UPX32" s="50"/>
      <c r="UPY32" s="50"/>
      <c r="UPZ32" s="51"/>
      <c r="UQA32" s="50"/>
      <c r="UQB32" s="49"/>
      <c r="UQC32" s="49"/>
      <c r="UQD32" s="49"/>
      <c r="UQE32" s="49"/>
      <c r="UQF32" s="49"/>
      <c r="UQG32" s="49"/>
      <c r="UQH32" s="50"/>
      <c r="UQI32" s="50"/>
      <c r="UQJ32" s="50"/>
      <c r="UQK32" s="50"/>
      <c r="UQL32" s="50"/>
      <c r="UQM32" s="50"/>
      <c r="UQN32" s="50"/>
      <c r="UQO32" s="50"/>
      <c r="UQP32" s="51"/>
      <c r="UQQ32" s="50"/>
      <c r="UQR32" s="49"/>
      <c r="UQS32" s="49"/>
      <c r="UQT32" s="49"/>
      <c r="UQU32" s="49"/>
      <c r="UQV32" s="49"/>
      <c r="UQW32" s="49"/>
      <c r="UQX32" s="50"/>
      <c r="UQY32" s="50"/>
      <c r="UQZ32" s="50"/>
      <c r="URA32" s="50"/>
      <c r="URB32" s="50"/>
      <c r="URC32" s="50"/>
      <c r="URD32" s="50"/>
      <c r="URE32" s="50"/>
      <c r="URF32" s="51"/>
      <c r="URG32" s="50"/>
      <c r="URH32" s="49"/>
      <c r="URI32" s="49"/>
      <c r="URJ32" s="49"/>
      <c r="URK32" s="49"/>
      <c r="URL32" s="49"/>
      <c r="URM32" s="49"/>
      <c r="URN32" s="50"/>
      <c r="URO32" s="50"/>
      <c r="URP32" s="50"/>
      <c r="URQ32" s="50"/>
      <c r="URR32" s="50"/>
      <c r="URS32" s="50"/>
      <c r="URT32" s="50"/>
      <c r="URU32" s="50"/>
      <c r="URV32" s="51"/>
      <c r="URW32" s="50"/>
      <c r="URX32" s="49"/>
      <c r="URY32" s="49"/>
      <c r="URZ32" s="49"/>
      <c r="USA32" s="49"/>
      <c r="USB32" s="49"/>
      <c r="USC32" s="49"/>
      <c r="USD32" s="50"/>
      <c r="USE32" s="50"/>
      <c r="USF32" s="50"/>
      <c r="USG32" s="50"/>
      <c r="USH32" s="50"/>
      <c r="USI32" s="50"/>
      <c r="USJ32" s="50"/>
      <c r="USK32" s="50"/>
      <c r="USL32" s="51"/>
      <c r="USM32" s="50"/>
      <c r="USN32" s="49"/>
      <c r="USO32" s="49"/>
      <c r="USP32" s="49"/>
      <c r="USQ32" s="49"/>
      <c r="USR32" s="49"/>
      <c r="USS32" s="49"/>
      <c r="UST32" s="50"/>
      <c r="USU32" s="50"/>
      <c r="USV32" s="50"/>
      <c r="USW32" s="50"/>
      <c r="USX32" s="50"/>
      <c r="USY32" s="50"/>
      <c r="USZ32" s="50"/>
      <c r="UTA32" s="50"/>
      <c r="UTB32" s="51"/>
      <c r="UTC32" s="50"/>
      <c r="UTD32" s="49"/>
      <c r="UTE32" s="49"/>
      <c r="UTF32" s="49"/>
      <c r="UTG32" s="49"/>
      <c r="UTH32" s="49"/>
      <c r="UTI32" s="49"/>
      <c r="UTJ32" s="50"/>
      <c r="UTK32" s="50"/>
      <c r="UTL32" s="50"/>
      <c r="UTM32" s="50"/>
      <c r="UTN32" s="50"/>
      <c r="UTO32" s="50"/>
      <c r="UTP32" s="50"/>
      <c r="UTQ32" s="50"/>
      <c r="UTR32" s="51"/>
      <c r="UTS32" s="50"/>
      <c r="UTT32" s="49"/>
      <c r="UTU32" s="49"/>
      <c r="UTV32" s="49"/>
      <c r="UTW32" s="49"/>
      <c r="UTX32" s="49"/>
      <c r="UTY32" s="49"/>
      <c r="UTZ32" s="50"/>
      <c r="UUA32" s="50"/>
      <c r="UUB32" s="50"/>
      <c r="UUC32" s="50"/>
      <c r="UUD32" s="50"/>
      <c r="UUE32" s="50"/>
      <c r="UUF32" s="50"/>
      <c r="UUG32" s="50"/>
      <c r="UUH32" s="51"/>
      <c r="UUI32" s="50"/>
      <c r="UUJ32" s="49"/>
      <c r="UUK32" s="49"/>
      <c r="UUL32" s="49"/>
      <c r="UUM32" s="49"/>
      <c r="UUN32" s="49"/>
      <c r="UUO32" s="49"/>
      <c r="UUP32" s="50"/>
      <c r="UUQ32" s="50"/>
      <c r="UUR32" s="50"/>
      <c r="UUS32" s="50"/>
      <c r="UUT32" s="50"/>
      <c r="UUU32" s="50"/>
      <c r="UUV32" s="50"/>
      <c r="UUW32" s="50"/>
      <c r="UUX32" s="51"/>
      <c r="UUY32" s="50"/>
      <c r="UUZ32" s="49"/>
      <c r="UVA32" s="49"/>
      <c r="UVB32" s="49"/>
      <c r="UVC32" s="49"/>
      <c r="UVD32" s="49"/>
      <c r="UVE32" s="49"/>
      <c r="UVF32" s="50"/>
      <c r="UVG32" s="50"/>
      <c r="UVH32" s="50"/>
      <c r="UVI32" s="50"/>
      <c r="UVJ32" s="50"/>
      <c r="UVK32" s="50"/>
      <c r="UVL32" s="50"/>
      <c r="UVM32" s="50"/>
      <c r="UVN32" s="51"/>
      <c r="UVO32" s="50"/>
      <c r="UVP32" s="49"/>
      <c r="UVQ32" s="49"/>
      <c r="UVR32" s="49"/>
      <c r="UVS32" s="49"/>
      <c r="UVT32" s="49"/>
      <c r="UVU32" s="49"/>
      <c r="UVV32" s="50"/>
      <c r="UVW32" s="50"/>
      <c r="UVX32" s="50"/>
      <c r="UVY32" s="50"/>
      <c r="UVZ32" s="50"/>
      <c r="UWA32" s="50"/>
      <c r="UWB32" s="50"/>
      <c r="UWC32" s="50"/>
      <c r="UWD32" s="51"/>
      <c r="UWE32" s="50"/>
      <c r="UWF32" s="49"/>
      <c r="UWG32" s="49"/>
      <c r="UWH32" s="49"/>
      <c r="UWI32" s="49"/>
      <c r="UWJ32" s="49"/>
      <c r="UWK32" s="49"/>
      <c r="UWL32" s="50"/>
      <c r="UWM32" s="50"/>
      <c r="UWN32" s="50"/>
      <c r="UWO32" s="50"/>
      <c r="UWP32" s="50"/>
      <c r="UWQ32" s="50"/>
      <c r="UWR32" s="50"/>
      <c r="UWS32" s="50"/>
      <c r="UWT32" s="51"/>
      <c r="UWU32" s="50"/>
      <c r="UWV32" s="49"/>
      <c r="UWW32" s="49"/>
      <c r="UWX32" s="49"/>
      <c r="UWY32" s="49"/>
      <c r="UWZ32" s="49"/>
      <c r="UXA32" s="49"/>
      <c r="UXB32" s="50"/>
      <c r="UXC32" s="50"/>
      <c r="UXD32" s="50"/>
      <c r="UXE32" s="50"/>
      <c r="UXF32" s="50"/>
      <c r="UXG32" s="50"/>
      <c r="UXH32" s="50"/>
      <c r="UXI32" s="50"/>
      <c r="UXJ32" s="51"/>
      <c r="UXK32" s="50"/>
      <c r="UXL32" s="49"/>
      <c r="UXM32" s="49"/>
      <c r="UXN32" s="49"/>
      <c r="UXO32" s="49"/>
      <c r="UXP32" s="49"/>
      <c r="UXQ32" s="49"/>
      <c r="UXR32" s="50"/>
      <c r="UXS32" s="50"/>
      <c r="UXT32" s="50"/>
      <c r="UXU32" s="50"/>
      <c r="UXV32" s="50"/>
      <c r="UXW32" s="50"/>
      <c r="UXX32" s="50"/>
      <c r="UXY32" s="50"/>
      <c r="UXZ32" s="51"/>
      <c r="UYA32" s="50"/>
      <c r="UYB32" s="49"/>
      <c r="UYC32" s="49"/>
      <c r="UYD32" s="49"/>
      <c r="UYE32" s="49"/>
      <c r="UYF32" s="49"/>
      <c r="UYG32" s="49"/>
      <c r="UYH32" s="50"/>
      <c r="UYI32" s="50"/>
      <c r="UYJ32" s="50"/>
      <c r="UYK32" s="50"/>
      <c r="UYL32" s="50"/>
      <c r="UYM32" s="50"/>
      <c r="UYN32" s="50"/>
      <c r="UYO32" s="50"/>
      <c r="UYP32" s="51"/>
      <c r="UYQ32" s="50"/>
      <c r="UYR32" s="49"/>
      <c r="UYS32" s="49"/>
      <c r="UYT32" s="49"/>
      <c r="UYU32" s="49"/>
      <c r="UYV32" s="49"/>
      <c r="UYW32" s="49"/>
      <c r="UYX32" s="50"/>
      <c r="UYY32" s="50"/>
      <c r="UYZ32" s="50"/>
      <c r="UZA32" s="50"/>
      <c r="UZB32" s="50"/>
      <c r="UZC32" s="50"/>
      <c r="UZD32" s="50"/>
      <c r="UZE32" s="50"/>
      <c r="UZF32" s="51"/>
      <c r="UZG32" s="50"/>
      <c r="UZH32" s="49"/>
      <c r="UZI32" s="49"/>
      <c r="UZJ32" s="49"/>
      <c r="UZK32" s="49"/>
      <c r="UZL32" s="49"/>
      <c r="UZM32" s="49"/>
      <c r="UZN32" s="50"/>
      <c r="UZO32" s="50"/>
      <c r="UZP32" s="50"/>
      <c r="UZQ32" s="50"/>
      <c r="UZR32" s="50"/>
      <c r="UZS32" s="50"/>
      <c r="UZT32" s="50"/>
      <c r="UZU32" s="50"/>
      <c r="UZV32" s="51"/>
      <c r="UZW32" s="50"/>
      <c r="UZX32" s="49"/>
      <c r="UZY32" s="49"/>
      <c r="UZZ32" s="49"/>
      <c r="VAA32" s="49"/>
      <c r="VAB32" s="49"/>
      <c r="VAC32" s="49"/>
      <c r="VAD32" s="50"/>
      <c r="VAE32" s="50"/>
      <c r="VAF32" s="50"/>
      <c r="VAG32" s="50"/>
      <c r="VAH32" s="50"/>
      <c r="VAI32" s="50"/>
      <c r="VAJ32" s="50"/>
      <c r="VAK32" s="50"/>
      <c r="VAL32" s="51"/>
      <c r="VAM32" s="50"/>
      <c r="VAN32" s="49"/>
      <c r="VAO32" s="49"/>
      <c r="VAP32" s="49"/>
      <c r="VAQ32" s="49"/>
      <c r="VAR32" s="49"/>
      <c r="VAS32" s="49"/>
      <c r="VAT32" s="50"/>
      <c r="VAU32" s="50"/>
      <c r="VAV32" s="50"/>
      <c r="VAW32" s="50"/>
      <c r="VAX32" s="50"/>
      <c r="VAY32" s="50"/>
      <c r="VAZ32" s="50"/>
      <c r="VBA32" s="50"/>
      <c r="VBB32" s="51"/>
      <c r="VBC32" s="50"/>
      <c r="VBD32" s="49"/>
      <c r="VBE32" s="49"/>
      <c r="VBF32" s="49"/>
      <c r="VBG32" s="49"/>
      <c r="VBH32" s="49"/>
      <c r="VBI32" s="49"/>
      <c r="VBJ32" s="50"/>
      <c r="VBK32" s="50"/>
      <c r="VBL32" s="50"/>
      <c r="VBM32" s="50"/>
      <c r="VBN32" s="50"/>
      <c r="VBO32" s="50"/>
      <c r="VBP32" s="50"/>
      <c r="VBQ32" s="50"/>
      <c r="VBR32" s="51"/>
      <c r="VBS32" s="50"/>
      <c r="VBT32" s="49"/>
      <c r="VBU32" s="49"/>
      <c r="VBV32" s="49"/>
      <c r="VBW32" s="49"/>
      <c r="VBX32" s="49"/>
      <c r="VBY32" s="49"/>
      <c r="VBZ32" s="50"/>
      <c r="VCA32" s="50"/>
      <c r="VCB32" s="50"/>
      <c r="VCC32" s="50"/>
      <c r="VCD32" s="50"/>
      <c r="VCE32" s="50"/>
      <c r="VCF32" s="50"/>
      <c r="VCG32" s="50"/>
      <c r="VCH32" s="51"/>
      <c r="VCI32" s="50"/>
      <c r="VCJ32" s="49"/>
      <c r="VCK32" s="49"/>
      <c r="VCL32" s="49"/>
      <c r="VCM32" s="49"/>
      <c r="VCN32" s="49"/>
      <c r="VCO32" s="49"/>
      <c r="VCP32" s="50"/>
      <c r="VCQ32" s="50"/>
      <c r="VCR32" s="50"/>
      <c r="VCS32" s="50"/>
      <c r="VCT32" s="50"/>
      <c r="VCU32" s="50"/>
      <c r="VCV32" s="50"/>
      <c r="VCW32" s="50"/>
      <c r="VCX32" s="51"/>
      <c r="VCY32" s="50"/>
      <c r="VCZ32" s="49"/>
      <c r="VDA32" s="49"/>
      <c r="VDB32" s="49"/>
      <c r="VDC32" s="49"/>
      <c r="VDD32" s="49"/>
      <c r="VDE32" s="49"/>
      <c r="VDF32" s="50"/>
      <c r="VDG32" s="50"/>
      <c r="VDH32" s="50"/>
      <c r="VDI32" s="50"/>
      <c r="VDJ32" s="50"/>
      <c r="VDK32" s="50"/>
      <c r="VDL32" s="50"/>
      <c r="VDM32" s="50"/>
      <c r="VDN32" s="51"/>
      <c r="VDO32" s="50"/>
      <c r="VDP32" s="49"/>
      <c r="VDQ32" s="49"/>
      <c r="VDR32" s="49"/>
      <c r="VDS32" s="49"/>
      <c r="VDT32" s="49"/>
      <c r="VDU32" s="49"/>
      <c r="VDV32" s="50"/>
      <c r="VDW32" s="50"/>
      <c r="VDX32" s="50"/>
      <c r="VDY32" s="50"/>
      <c r="VDZ32" s="50"/>
      <c r="VEA32" s="50"/>
      <c r="VEB32" s="50"/>
      <c r="VEC32" s="50"/>
      <c r="VED32" s="51"/>
      <c r="VEE32" s="50"/>
      <c r="VEF32" s="49"/>
      <c r="VEG32" s="49"/>
      <c r="VEH32" s="49"/>
      <c r="VEI32" s="49"/>
      <c r="VEJ32" s="49"/>
      <c r="VEK32" s="49"/>
      <c r="VEL32" s="50"/>
      <c r="VEM32" s="50"/>
      <c r="VEN32" s="50"/>
      <c r="VEO32" s="50"/>
      <c r="VEP32" s="50"/>
      <c r="VEQ32" s="50"/>
      <c r="VER32" s="50"/>
      <c r="VES32" s="50"/>
      <c r="VET32" s="51"/>
      <c r="VEU32" s="50"/>
      <c r="VEV32" s="49"/>
      <c r="VEW32" s="49"/>
      <c r="VEX32" s="49"/>
      <c r="VEY32" s="49"/>
      <c r="VEZ32" s="49"/>
      <c r="VFA32" s="49"/>
      <c r="VFB32" s="50"/>
      <c r="VFC32" s="50"/>
      <c r="VFD32" s="50"/>
      <c r="VFE32" s="50"/>
      <c r="VFF32" s="50"/>
      <c r="VFG32" s="50"/>
      <c r="VFH32" s="50"/>
      <c r="VFI32" s="50"/>
      <c r="VFJ32" s="51"/>
      <c r="VFK32" s="50"/>
      <c r="VFL32" s="49"/>
      <c r="VFM32" s="49"/>
      <c r="VFN32" s="49"/>
      <c r="VFO32" s="49"/>
      <c r="VFP32" s="49"/>
      <c r="VFQ32" s="49"/>
      <c r="VFR32" s="50"/>
      <c r="VFS32" s="50"/>
      <c r="VFT32" s="50"/>
      <c r="VFU32" s="50"/>
      <c r="VFV32" s="50"/>
      <c r="VFW32" s="50"/>
      <c r="VFX32" s="50"/>
      <c r="VFY32" s="50"/>
      <c r="VFZ32" s="51"/>
      <c r="VGA32" s="50"/>
      <c r="VGB32" s="49"/>
      <c r="VGC32" s="49"/>
      <c r="VGD32" s="49"/>
      <c r="VGE32" s="49"/>
      <c r="VGF32" s="49"/>
      <c r="VGG32" s="49"/>
      <c r="VGH32" s="50"/>
      <c r="VGI32" s="50"/>
      <c r="VGJ32" s="50"/>
      <c r="VGK32" s="50"/>
      <c r="VGL32" s="50"/>
      <c r="VGM32" s="50"/>
      <c r="VGN32" s="50"/>
      <c r="VGO32" s="50"/>
      <c r="VGP32" s="51"/>
      <c r="VGQ32" s="50"/>
      <c r="VGR32" s="49"/>
      <c r="VGS32" s="49"/>
      <c r="VGT32" s="49"/>
      <c r="VGU32" s="49"/>
      <c r="VGV32" s="49"/>
      <c r="VGW32" s="49"/>
      <c r="VGX32" s="50"/>
      <c r="VGY32" s="50"/>
      <c r="VGZ32" s="50"/>
      <c r="VHA32" s="50"/>
      <c r="VHB32" s="50"/>
      <c r="VHC32" s="50"/>
      <c r="VHD32" s="50"/>
      <c r="VHE32" s="50"/>
      <c r="VHF32" s="51"/>
      <c r="VHG32" s="50"/>
      <c r="VHH32" s="49"/>
      <c r="VHI32" s="49"/>
      <c r="VHJ32" s="49"/>
      <c r="VHK32" s="49"/>
      <c r="VHL32" s="49"/>
      <c r="VHM32" s="49"/>
      <c r="VHN32" s="50"/>
      <c r="VHO32" s="50"/>
      <c r="VHP32" s="50"/>
      <c r="VHQ32" s="50"/>
      <c r="VHR32" s="50"/>
      <c r="VHS32" s="50"/>
      <c r="VHT32" s="50"/>
      <c r="VHU32" s="50"/>
      <c r="VHV32" s="51"/>
      <c r="VHW32" s="50"/>
      <c r="VHX32" s="49"/>
      <c r="VHY32" s="49"/>
      <c r="VHZ32" s="49"/>
      <c r="VIA32" s="49"/>
      <c r="VIB32" s="49"/>
      <c r="VIC32" s="49"/>
      <c r="VID32" s="50"/>
      <c r="VIE32" s="50"/>
      <c r="VIF32" s="50"/>
      <c r="VIG32" s="50"/>
      <c r="VIH32" s="50"/>
      <c r="VII32" s="50"/>
      <c r="VIJ32" s="50"/>
      <c r="VIK32" s="50"/>
      <c r="VIL32" s="51"/>
      <c r="VIM32" s="50"/>
      <c r="VIN32" s="49"/>
      <c r="VIO32" s="49"/>
      <c r="VIP32" s="49"/>
      <c r="VIQ32" s="49"/>
      <c r="VIR32" s="49"/>
      <c r="VIS32" s="49"/>
      <c r="VIT32" s="50"/>
      <c r="VIU32" s="50"/>
      <c r="VIV32" s="50"/>
      <c r="VIW32" s="50"/>
      <c r="VIX32" s="50"/>
      <c r="VIY32" s="50"/>
      <c r="VIZ32" s="50"/>
      <c r="VJA32" s="50"/>
      <c r="VJB32" s="51"/>
      <c r="VJC32" s="50"/>
      <c r="VJD32" s="49"/>
      <c r="VJE32" s="49"/>
      <c r="VJF32" s="49"/>
      <c r="VJG32" s="49"/>
      <c r="VJH32" s="49"/>
      <c r="VJI32" s="49"/>
      <c r="VJJ32" s="50"/>
      <c r="VJK32" s="50"/>
      <c r="VJL32" s="50"/>
      <c r="VJM32" s="50"/>
      <c r="VJN32" s="50"/>
      <c r="VJO32" s="50"/>
      <c r="VJP32" s="50"/>
      <c r="VJQ32" s="50"/>
      <c r="VJR32" s="51"/>
      <c r="VJS32" s="50"/>
      <c r="VJT32" s="49"/>
      <c r="VJU32" s="49"/>
      <c r="VJV32" s="49"/>
      <c r="VJW32" s="49"/>
      <c r="VJX32" s="49"/>
      <c r="VJY32" s="49"/>
      <c r="VJZ32" s="50"/>
      <c r="VKA32" s="50"/>
      <c r="VKB32" s="50"/>
      <c r="VKC32" s="50"/>
      <c r="VKD32" s="50"/>
      <c r="VKE32" s="50"/>
      <c r="VKF32" s="50"/>
      <c r="VKG32" s="50"/>
      <c r="VKH32" s="51"/>
      <c r="VKI32" s="50"/>
      <c r="VKJ32" s="49"/>
      <c r="VKK32" s="49"/>
      <c r="VKL32" s="49"/>
      <c r="VKM32" s="49"/>
      <c r="VKN32" s="49"/>
      <c r="VKO32" s="49"/>
      <c r="VKP32" s="50"/>
      <c r="VKQ32" s="50"/>
      <c r="VKR32" s="50"/>
      <c r="VKS32" s="50"/>
      <c r="VKT32" s="50"/>
      <c r="VKU32" s="50"/>
      <c r="VKV32" s="50"/>
      <c r="VKW32" s="50"/>
      <c r="VKX32" s="51"/>
      <c r="VKY32" s="50"/>
      <c r="VKZ32" s="49"/>
      <c r="VLA32" s="49"/>
      <c r="VLB32" s="49"/>
      <c r="VLC32" s="49"/>
      <c r="VLD32" s="49"/>
      <c r="VLE32" s="49"/>
      <c r="VLF32" s="50"/>
      <c r="VLG32" s="50"/>
      <c r="VLH32" s="50"/>
      <c r="VLI32" s="50"/>
      <c r="VLJ32" s="50"/>
      <c r="VLK32" s="50"/>
      <c r="VLL32" s="50"/>
      <c r="VLM32" s="50"/>
      <c r="VLN32" s="51"/>
      <c r="VLO32" s="50"/>
      <c r="VLP32" s="49"/>
      <c r="VLQ32" s="49"/>
      <c r="VLR32" s="49"/>
      <c r="VLS32" s="49"/>
      <c r="VLT32" s="49"/>
      <c r="VLU32" s="49"/>
      <c r="VLV32" s="50"/>
      <c r="VLW32" s="50"/>
      <c r="VLX32" s="50"/>
      <c r="VLY32" s="50"/>
      <c r="VLZ32" s="50"/>
      <c r="VMA32" s="50"/>
      <c r="VMB32" s="50"/>
      <c r="VMC32" s="50"/>
      <c r="VMD32" s="51"/>
      <c r="VME32" s="50"/>
      <c r="VMF32" s="49"/>
      <c r="VMG32" s="49"/>
      <c r="VMH32" s="49"/>
      <c r="VMI32" s="49"/>
      <c r="VMJ32" s="49"/>
      <c r="VMK32" s="49"/>
      <c r="VML32" s="50"/>
      <c r="VMM32" s="50"/>
      <c r="VMN32" s="50"/>
      <c r="VMO32" s="50"/>
      <c r="VMP32" s="50"/>
      <c r="VMQ32" s="50"/>
      <c r="VMR32" s="50"/>
      <c r="VMS32" s="50"/>
      <c r="VMT32" s="51"/>
      <c r="VMU32" s="50"/>
      <c r="VMV32" s="49"/>
      <c r="VMW32" s="49"/>
      <c r="VMX32" s="49"/>
      <c r="VMY32" s="49"/>
      <c r="VMZ32" s="49"/>
      <c r="VNA32" s="49"/>
      <c r="VNB32" s="50"/>
      <c r="VNC32" s="50"/>
      <c r="VND32" s="50"/>
      <c r="VNE32" s="50"/>
      <c r="VNF32" s="50"/>
      <c r="VNG32" s="50"/>
      <c r="VNH32" s="50"/>
      <c r="VNI32" s="50"/>
      <c r="VNJ32" s="51"/>
      <c r="VNK32" s="50"/>
      <c r="VNL32" s="49"/>
      <c r="VNM32" s="49"/>
      <c r="VNN32" s="49"/>
      <c r="VNO32" s="49"/>
      <c r="VNP32" s="49"/>
      <c r="VNQ32" s="49"/>
      <c r="VNR32" s="50"/>
      <c r="VNS32" s="50"/>
      <c r="VNT32" s="50"/>
      <c r="VNU32" s="50"/>
      <c r="VNV32" s="50"/>
      <c r="VNW32" s="50"/>
      <c r="VNX32" s="50"/>
      <c r="VNY32" s="50"/>
      <c r="VNZ32" s="51"/>
      <c r="VOA32" s="50"/>
      <c r="VOB32" s="49"/>
      <c r="VOC32" s="49"/>
      <c r="VOD32" s="49"/>
      <c r="VOE32" s="49"/>
      <c r="VOF32" s="49"/>
      <c r="VOG32" s="49"/>
      <c r="VOH32" s="50"/>
      <c r="VOI32" s="50"/>
      <c r="VOJ32" s="50"/>
      <c r="VOK32" s="50"/>
      <c r="VOL32" s="50"/>
      <c r="VOM32" s="50"/>
      <c r="VON32" s="50"/>
      <c r="VOO32" s="50"/>
      <c r="VOP32" s="51"/>
      <c r="VOQ32" s="50"/>
      <c r="VOR32" s="49"/>
      <c r="VOS32" s="49"/>
      <c r="VOT32" s="49"/>
      <c r="VOU32" s="49"/>
      <c r="VOV32" s="49"/>
      <c r="VOW32" s="49"/>
      <c r="VOX32" s="50"/>
      <c r="VOY32" s="50"/>
      <c r="VOZ32" s="50"/>
      <c r="VPA32" s="50"/>
      <c r="VPB32" s="50"/>
      <c r="VPC32" s="50"/>
      <c r="VPD32" s="50"/>
      <c r="VPE32" s="50"/>
      <c r="VPF32" s="51"/>
      <c r="VPG32" s="50"/>
      <c r="VPH32" s="49"/>
      <c r="VPI32" s="49"/>
      <c r="VPJ32" s="49"/>
      <c r="VPK32" s="49"/>
      <c r="VPL32" s="49"/>
      <c r="VPM32" s="49"/>
      <c r="VPN32" s="50"/>
      <c r="VPO32" s="50"/>
      <c r="VPP32" s="50"/>
      <c r="VPQ32" s="50"/>
      <c r="VPR32" s="50"/>
      <c r="VPS32" s="50"/>
      <c r="VPT32" s="50"/>
      <c r="VPU32" s="50"/>
      <c r="VPV32" s="51"/>
      <c r="VPW32" s="50"/>
      <c r="VPX32" s="49"/>
      <c r="VPY32" s="49"/>
      <c r="VPZ32" s="49"/>
      <c r="VQA32" s="49"/>
      <c r="VQB32" s="49"/>
      <c r="VQC32" s="49"/>
      <c r="VQD32" s="50"/>
      <c r="VQE32" s="50"/>
      <c r="VQF32" s="50"/>
      <c r="VQG32" s="50"/>
      <c r="VQH32" s="50"/>
      <c r="VQI32" s="50"/>
      <c r="VQJ32" s="50"/>
      <c r="VQK32" s="50"/>
      <c r="VQL32" s="51"/>
      <c r="VQM32" s="50"/>
      <c r="VQN32" s="49"/>
      <c r="VQO32" s="49"/>
      <c r="VQP32" s="49"/>
      <c r="VQQ32" s="49"/>
      <c r="VQR32" s="49"/>
      <c r="VQS32" s="49"/>
      <c r="VQT32" s="50"/>
      <c r="VQU32" s="50"/>
      <c r="VQV32" s="50"/>
      <c r="VQW32" s="50"/>
      <c r="VQX32" s="50"/>
      <c r="VQY32" s="50"/>
      <c r="VQZ32" s="50"/>
      <c r="VRA32" s="50"/>
      <c r="VRB32" s="51"/>
      <c r="VRC32" s="50"/>
      <c r="VRD32" s="49"/>
      <c r="VRE32" s="49"/>
      <c r="VRF32" s="49"/>
      <c r="VRG32" s="49"/>
      <c r="VRH32" s="49"/>
      <c r="VRI32" s="49"/>
      <c r="VRJ32" s="50"/>
      <c r="VRK32" s="50"/>
      <c r="VRL32" s="50"/>
      <c r="VRM32" s="50"/>
      <c r="VRN32" s="50"/>
      <c r="VRO32" s="50"/>
      <c r="VRP32" s="50"/>
      <c r="VRQ32" s="50"/>
      <c r="VRR32" s="51"/>
      <c r="VRS32" s="50"/>
      <c r="VRT32" s="49"/>
      <c r="VRU32" s="49"/>
      <c r="VRV32" s="49"/>
      <c r="VRW32" s="49"/>
      <c r="VRX32" s="49"/>
      <c r="VRY32" s="49"/>
      <c r="VRZ32" s="50"/>
      <c r="VSA32" s="50"/>
      <c r="VSB32" s="50"/>
      <c r="VSC32" s="50"/>
      <c r="VSD32" s="50"/>
      <c r="VSE32" s="50"/>
      <c r="VSF32" s="50"/>
      <c r="VSG32" s="50"/>
      <c r="VSH32" s="51"/>
      <c r="VSI32" s="50"/>
      <c r="VSJ32" s="49"/>
      <c r="VSK32" s="49"/>
      <c r="VSL32" s="49"/>
      <c r="VSM32" s="49"/>
      <c r="VSN32" s="49"/>
      <c r="VSO32" s="49"/>
      <c r="VSP32" s="50"/>
      <c r="VSQ32" s="50"/>
      <c r="VSR32" s="50"/>
      <c r="VSS32" s="50"/>
      <c r="VST32" s="50"/>
      <c r="VSU32" s="50"/>
      <c r="VSV32" s="50"/>
      <c r="VSW32" s="50"/>
      <c r="VSX32" s="51"/>
      <c r="VSY32" s="50"/>
      <c r="VSZ32" s="49"/>
      <c r="VTA32" s="49"/>
      <c r="VTB32" s="49"/>
      <c r="VTC32" s="49"/>
      <c r="VTD32" s="49"/>
      <c r="VTE32" s="49"/>
      <c r="VTF32" s="50"/>
      <c r="VTG32" s="50"/>
      <c r="VTH32" s="50"/>
      <c r="VTI32" s="50"/>
      <c r="VTJ32" s="50"/>
      <c r="VTK32" s="50"/>
      <c r="VTL32" s="50"/>
      <c r="VTM32" s="50"/>
      <c r="VTN32" s="51"/>
      <c r="VTO32" s="50"/>
      <c r="VTP32" s="49"/>
      <c r="VTQ32" s="49"/>
      <c r="VTR32" s="49"/>
      <c r="VTS32" s="49"/>
      <c r="VTT32" s="49"/>
      <c r="VTU32" s="49"/>
      <c r="VTV32" s="50"/>
      <c r="VTW32" s="50"/>
      <c r="VTX32" s="50"/>
      <c r="VTY32" s="50"/>
      <c r="VTZ32" s="50"/>
      <c r="VUA32" s="50"/>
      <c r="VUB32" s="50"/>
      <c r="VUC32" s="50"/>
      <c r="VUD32" s="51"/>
      <c r="VUE32" s="50"/>
      <c r="VUF32" s="49"/>
      <c r="VUG32" s="49"/>
      <c r="VUH32" s="49"/>
      <c r="VUI32" s="49"/>
      <c r="VUJ32" s="49"/>
      <c r="VUK32" s="49"/>
      <c r="VUL32" s="50"/>
      <c r="VUM32" s="50"/>
      <c r="VUN32" s="50"/>
      <c r="VUO32" s="50"/>
      <c r="VUP32" s="50"/>
      <c r="VUQ32" s="50"/>
      <c r="VUR32" s="50"/>
      <c r="VUS32" s="50"/>
      <c r="VUT32" s="51"/>
      <c r="VUU32" s="50"/>
      <c r="VUV32" s="49"/>
      <c r="VUW32" s="49"/>
      <c r="VUX32" s="49"/>
      <c r="VUY32" s="49"/>
      <c r="VUZ32" s="49"/>
      <c r="VVA32" s="49"/>
      <c r="VVB32" s="50"/>
      <c r="VVC32" s="50"/>
      <c r="VVD32" s="50"/>
      <c r="VVE32" s="50"/>
      <c r="VVF32" s="50"/>
      <c r="VVG32" s="50"/>
      <c r="VVH32" s="50"/>
      <c r="VVI32" s="50"/>
      <c r="VVJ32" s="51"/>
      <c r="VVK32" s="50"/>
      <c r="VVL32" s="49"/>
      <c r="VVM32" s="49"/>
      <c r="VVN32" s="49"/>
      <c r="VVO32" s="49"/>
      <c r="VVP32" s="49"/>
      <c r="VVQ32" s="49"/>
      <c r="VVR32" s="50"/>
      <c r="VVS32" s="50"/>
      <c r="VVT32" s="50"/>
      <c r="VVU32" s="50"/>
      <c r="VVV32" s="50"/>
      <c r="VVW32" s="50"/>
      <c r="VVX32" s="50"/>
      <c r="VVY32" s="50"/>
      <c r="VVZ32" s="51"/>
      <c r="VWA32" s="50"/>
      <c r="VWB32" s="49"/>
      <c r="VWC32" s="49"/>
      <c r="VWD32" s="49"/>
      <c r="VWE32" s="49"/>
      <c r="VWF32" s="49"/>
      <c r="VWG32" s="49"/>
      <c r="VWH32" s="50"/>
      <c r="VWI32" s="50"/>
      <c r="VWJ32" s="50"/>
      <c r="VWK32" s="50"/>
      <c r="VWL32" s="50"/>
      <c r="VWM32" s="50"/>
      <c r="VWN32" s="50"/>
      <c r="VWO32" s="50"/>
      <c r="VWP32" s="51"/>
      <c r="VWQ32" s="50"/>
      <c r="VWR32" s="49"/>
      <c r="VWS32" s="49"/>
      <c r="VWT32" s="49"/>
      <c r="VWU32" s="49"/>
      <c r="VWV32" s="49"/>
      <c r="VWW32" s="49"/>
      <c r="VWX32" s="50"/>
      <c r="VWY32" s="50"/>
      <c r="VWZ32" s="50"/>
      <c r="VXA32" s="50"/>
      <c r="VXB32" s="50"/>
      <c r="VXC32" s="50"/>
      <c r="VXD32" s="50"/>
      <c r="VXE32" s="50"/>
      <c r="VXF32" s="51"/>
      <c r="VXG32" s="50"/>
      <c r="VXH32" s="49"/>
      <c r="VXI32" s="49"/>
      <c r="VXJ32" s="49"/>
      <c r="VXK32" s="49"/>
      <c r="VXL32" s="49"/>
      <c r="VXM32" s="49"/>
      <c r="VXN32" s="50"/>
      <c r="VXO32" s="50"/>
      <c r="VXP32" s="50"/>
      <c r="VXQ32" s="50"/>
      <c r="VXR32" s="50"/>
      <c r="VXS32" s="50"/>
      <c r="VXT32" s="50"/>
      <c r="VXU32" s="50"/>
      <c r="VXV32" s="51"/>
      <c r="VXW32" s="50"/>
      <c r="VXX32" s="49"/>
      <c r="VXY32" s="49"/>
      <c r="VXZ32" s="49"/>
      <c r="VYA32" s="49"/>
      <c r="VYB32" s="49"/>
      <c r="VYC32" s="49"/>
      <c r="VYD32" s="50"/>
      <c r="VYE32" s="50"/>
      <c r="VYF32" s="50"/>
      <c r="VYG32" s="50"/>
      <c r="VYH32" s="50"/>
      <c r="VYI32" s="50"/>
      <c r="VYJ32" s="50"/>
      <c r="VYK32" s="50"/>
      <c r="VYL32" s="51"/>
      <c r="VYM32" s="50"/>
      <c r="VYN32" s="49"/>
      <c r="VYO32" s="49"/>
      <c r="VYP32" s="49"/>
      <c r="VYQ32" s="49"/>
      <c r="VYR32" s="49"/>
      <c r="VYS32" s="49"/>
      <c r="VYT32" s="50"/>
      <c r="VYU32" s="50"/>
      <c r="VYV32" s="50"/>
      <c r="VYW32" s="50"/>
      <c r="VYX32" s="50"/>
      <c r="VYY32" s="50"/>
      <c r="VYZ32" s="50"/>
      <c r="VZA32" s="50"/>
      <c r="VZB32" s="51"/>
      <c r="VZC32" s="50"/>
      <c r="VZD32" s="49"/>
      <c r="VZE32" s="49"/>
      <c r="VZF32" s="49"/>
      <c r="VZG32" s="49"/>
      <c r="VZH32" s="49"/>
      <c r="VZI32" s="49"/>
      <c r="VZJ32" s="50"/>
      <c r="VZK32" s="50"/>
      <c r="VZL32" s="50"/>
      <c r="VZM32" s="50"/>
      <c r="VZN32" s="50"/>
      <c r="VZO32" s="50"/>
      <c r="VZP32" s="50"/>
      <c r="VZQ32" s="50"/>
      <c r="VZR32" s="51"/>
      <c r="VZS32" s="50"/>
      <c r="VZT32" s="49"/>
      <c r="VZU32" s="49"/>
      <c r="VZV32" s="49"/>
      <c r="VZW32" s="49"/>
      <c r="VZX32" s="49"/>
      <c r="VZY32" s="49"/>
      <c r="VZZ32" s="50"/>
      <c r="WAA32" s="50"/>
      <c r="WAB32" s="50"/>
      <c r="WAC32" s="50"/>
      <c r="WAD32" s="50"/>
      <c r="WAE32" s="50"/>
      <c r="WAF32" s="50"/>
      <c r="WAG32" s="50"/>
      <c r="WAH32" s="51"/>
      <c r="WAI32" s="50"/>
      <c r="WAJ32" s="49"/>
      <c r="WAK32" s="49"/>
      <c r="WAL32" s="49"/>
      <c r="WAM32" s="49"/>
      <c r="WAN32" s="49"/>
      <c r="WAO32" s="49"/>
      <c r="WAP32" s="50"/>
      <c r="WAQ32" s="50"/>
      <c r="WAR32" s="50"/>
      <c r="WAS32" s="50"/>
      <c r="WAT32" s="50"/>
      <c r="WAU32" s="50"/>
      <c r="WAV32" s="50"/>
      <c r="WAW32" s="50"/>
      <c r="WAX32" s="51"/>
      <c r="WAY32" s="50"/>
      <c r="WAZ32" s="49"/>
      <c r="WBA32" s="49"/>
      <c r="WBB32" s="49"/>
      <c r="WBC32" s="49"/>
      <c r="WBD32" s="49"/>
      <c r="WBE32" s="49"/>
      <c r="WBF32" s="50"/>
      <c r="WBG32" s="50"/>
      <c r="WBH32" s="50"/>
      <c r="WBI32" s="50"/>
      <c r="WBJ32" s="50"/>
      <c r="WBK32" s="50"/>
      <c r="WBL32" s="50"/>
      <c r="WBM32" s="50"/>
      <c r="WBN32" s="51"/>
      <c r="WBO32" s="50"/>
      <c r="WBP32" s="49"/>
      <c r="WBQ32" s="49"/>
      <c r="WBR32" s="49"/>
      <c r="WBS32" s="49"/>
      <c r="WBT32" s="49"/>
      <c r="WBU32" s="49"/>
      <c r="WBV32" s="50"/>
      <c r="WBW32" s="50"/>
      <c r="WBX32" s="50"/>
      <c r="WBY32" s="50"/>
      <c r="WBZ32" s="50"/>
      <c r="WCA32" s="50"/>
      <c r="WCB32" s="50"/>
      <c r="WCC32" s="50"/>
      <c r="WCD32" s="51"/>
      <c r="WCE32" s="50"/>
      <c r="WCF32" s="49"/>
      <c r="WCG32" s="49"/>
      <c r="WCH32" s="49"/>
      <c r="WCI32" s="49"/>
      <c r="WCJ32" s="49"/>
      <c r="WCK32" s="49"/>
      <c r="WCL32" s="50"/>
      <c r="WCM32" s="50"/>
      <c r="WCN32" s="50"/>
      <c r="WCO32" s="50"/>
      <c r="WCP32" s="50"/>
      <c r="WCQ32" s="50"/>
      <c r="WCR32" s="50"/>
      <c r="WCS32" s="50"/>
      <c r="WCT32" s="51"/>
      <c r="WCU32" s="50"/>
      <c r="WCV32" s="49"/>
      <c r="WCW32" s="49"/>
      <c r="WCX32" s="49"/>
      <c r="WCY32" s="49"/>
      <c r="WCZ32" s="49"/>
      <c r="WDA32" s="49"/>
      <c r="WDB32" s="50"/>
      <c r="WDC32" s="50"/>
      <c r="WDD32" s="50"/>
      <c r="WDE32" s="50"/>
      <c r="WDF32" s="50"/>
      <c r="WDG32" s="50"/>
      <c r="WDH32" s="50"/>
      <c r="WDI32" s="50"/>
      <c r="WDJ32" s="51"/>
      <c r="WDK32" s="50"/>
      <c r="WDL32" s="49"/>
      <c r="WDM32" s="49"/>
      <c r="WDN32" s="49"/>
      <c r="WDO32" s="49"/>
      <c r="WDP32" s="49"/>
      <c r="WDQ32" s="49"/>
      <c r="WDR32" s="50"/>
      <c r="WDS32" s="50"/>
      <c r="WDT32" s="50"/>
      <c r="WDU32" s="50"/>
      <c r="WDV32" s="50"/>
      <c r="WDW32" s="50"/>
      <c r="WDX32" s="50"/>
      <c r="WDY32" s="50"/>
      <c r="WDZ32" s="51"/>
      <c r="WEA32" s="50"/>
      <c r="WEB32" s="49"/>
      <c r="WEC32" s="49"/>
      <c r="WED32" s="49"/>
      <c r="WEE32" s="49"/>
      <c r="WEF32" s="49"/>
      <c r="WEG32" s="49"/>
      <c r="WEH32" s="50"/>
      <c r="WEI32" s="50"/>
      <c r="WEJ32" s="50"/>
      <c r="WEK32" s="50"/>
      <c r="WEL32" s="50"/>
      <c r="WEM32" s="50"/>
      <c r="WEN32" s="50"/>
      <c r="WEO32" s="50"/>
      <c r="WEP32" s="51"/>
      <c r="WEQ32" s="50"/>
      <c r="WER32" s="49"/>
      <c r="WES32" s="49"/>
      <c r="WET32" s="49"/>
      <c r="WEU32" s="49"/>
      <c r="WEV32" s="49"/>
      <c r="WEW32" s="49"/>
      <c r="WEX32" s="50"/>
      <c r="WEY32" s="50"/>
      <c r="WEZ32" s="50"/>
      <c r="WFA32" s="50"/>
      <c r="WFB32" s="50"/>
      <c r="WFC32" s="50"/>
      <c r="WFD32" s="50"/>
      <c r="WFE32" s="50"/>
      <c r="WFF32" s="51"/>
      <c r="WFG32" s="50"/>
      <c r="WFH32" s="49"/>
      <c r="WFI32" s="49"/>
      <c r="WFJ32" s="49"/>
      <c r="WFK32" s="49"/>
      <c r="WFL32" s="49"/>
      <c r="WFM32" s="49"/>
      <c r="WFN32" s="50"/>
      <c r="WFO32" s="50"/>
      <c r="WFP32" s="50"/>
      <c r="WFQ32" s="50"/>
      <c r="WFR32" s="50"/>
      <c r="WFS32" s="50"/>
      <c r="WFT32" s="50"/>
      <c r="WFU32" s="50"/>
      <c r="WFV32" s="51"/>
      <c r="WFW32" s="50"/>
      <c r="WFX32" s="49"/>
      <c r="WFY32" s="49"/>
      <c r="WFZ32" s="49"/>
      <c r="WGA32" s="49"/>
      <c r="WGB32" s="49"/>
      <c r="WGC32" s="49"/>
      <c r="WGD32" s="50"/>
      <c r="WGE32" s="50"/>
      <c r="WGF32" s="50"/>
      <c r="WGG32" s="50"/>
      <c r="WGH32" s="50"/>
      <c r="WGI32" s="50"/>
      <c r="WGJ32" s="50"/>
      <c r="WGK32" s="50"/>
      <c r="WGL32" s="51"/>
      <c r="WGM32" s="50"/>
      <c r="WGN32" s="49"/>
      <c r="WGO32" s="49"/>
      <c r="WGP32" s="49"/>
      <c r="WGQ32" s="49"/>
      <c r="WGR32" s="49"/>
      <c r="WGS32" s="49"/>
      <c r="WGT32" s="50"/>
      <c r="WGU32" s="50"/>
      <c r="WGV32" s="50"/>
      <c r="WGW32" s="50"/>
      <c r="WGX32" s="50"/>
      <c r="WGY32" s="50"/>
      <c r="WGZ32" s="50"/>
      <c r="WHA32" s="50"/>
      <c r="WHB32" s="51"/>
      <c r="WHC32" s="50"/>
      <c r="WHD32" s="49"/>
      <c r="WHE32" s="49"/>
      <c r="WHF32" s="49"/>
      <c r="WHG32" s="49"/>
      <c r="WHH32" s="49"/>
      <c r="WHI32" s="49"/>
      <c r="WHJ32" s="50"/>
      <c r="WHK32" s="50"/>
      <c r="WHL32" s="50"/>
      <c r="WHM32" s="50"/>
      <c r="WHN32" s="50"/>
      <c r="WHO32" s="50"/>
      <c r="WHP32" s="50"/>
      <c r="WHQ32" s="50"/>
      <c r="WHR32" s="51"/>
      <c r="WHS32" s="50"/>
      <c r="WHT32" s="49"/>
      <c r="WHU32" s="49"/>
      <c r="WHV32" s="49"/>
      <c r="WHW32" s="49"/>
      <c r="WHX32" s="49"/>
      <c r="WHY32" s="49"/>
      <c r="WHZ32" s="50"/>
      <c r="WIA32" s="50"/>
      <c r="WIB32" s="50"/>
      <c r="WIC32" s="50"/>
      <c r="WID32" s="50"/>
      <c r="WIE32" s="50"/>
      <c r="WIF32" s="50"/>
      <c r="WIG32" s="50"/>
      <c r="WIH32" s="51"/>
      <c r="WII32" s="50"/>
      <c r="WIJ32" s="49"/>
      <c r="WIK32" s="49"/>
      <c r="WIL32" s="49"/>
      <c r="WIM32" s="49"/>
      <c r="WIN32" s="49"/>
      <c r="WIO32" s="49"/>
      <c r="WIP32" s="50"/>
      <c r="WIQ32" s="50"/>
      <c r="WIR32" s="50"/>
      <c r="WIS32" s="50"/>
      <c r="WIT32" s="50"/>
      <c r="WIU32" s="50"/>
      <c r="WIV32" s="50"/>
      <c r="WIW32" s="50"/>
      <c r="WIX32" s="51"/>
      <c r="WIY32" s="50"/>
      <c r="WIZ32" s="49"/>
      <c r="WJA32" s="49"/>
      <c r="WJB32" s="49"/>
      <c r="WJC32" s="49"/>
      <c r="WJD32" s="49"/>
      <c r="WJE32" s="49"/>
      <c r="WJF32" s="50"/>
      <c r="WJG32" s="50"/>
      <c r="WJH32" s="50"/>
      <c r="WJI32" s="50"/>
      <c r="WJJ32" s="50"/>
      <c r="WJK32" s="50"/>
      <c r="WJL32" s="50"/>
      <c r="WJM32" s="50"/>
      <c r="WJN32" s="51"/>
      <c r="WJO32" s="50"/>
      <c r="WJP32" s="49"/>
      <c r="WJQ32" s="49"/>
      <c r="WJR32" s="49"/>
      <c r="WJS32" s="49"/>
      <c r="WJT32" s="49"/>
      <c r="WJU32" s="49"/>
      <c r="WJV32" s="50"/>
      <c r="WJW32" s="50"/>
      <c r="WJX32" s="50"/>
      <c r="WJY32" s="50"/>
      <c r="WJZ32" s="50"/>
      <c r="WKA32" s="50"/>
      <c r="WKB32" s="50"/>
      <c r="WKC32" s="50"/>
      <c r="WKD32" s="51"/>
      <c r="WKE32" s="50"/>
      <c r="WKF32" s="49"/>
      <c r="WKG32" s="49"/>
      <c r="WKH32" s="49"/>
      <c r="WKI32" s="49"/>
      <c r="WKJ32" s="49"/>
      <c r="WKK32" s="49"/>
      <c r="WKL32" s="50"/>
      <c r="WKM32" s="50"/>
      <c r="WKN32" s="50"/>
      <c r="WKO32" s="50"/>
      <c r="WKP32" s="50"/>
      <c r="WKQ32" s="50"/>
      <c r="WKR32" s="50"/>
      <c r="WKS32" s="50"/>
      <c r="WKT32" s="51"/>
      <c r="WKU32" s="50"/>
      <c r="WKV32" s="49"/>
      <c r="WKW32" s="49"/>
      <c r="WKX32" s="49"/>
      <c r="WKY32" s="49"/>
      <c r="WKZ32" s="49"/>
      <c r="WLA32" s="49"/>
      <c r="WLB32" s="50"/>
      <c r="WLC32" s="50"/>
      <c r="WLD32" s="50"/>
      <c r="WLE32" s="50"/>
      <c r="WLF32" s="50"/>
      <c r="WLG32" s="50"/>
      <c r="WLH32" s="50"/>
      <c r="WLI32" s="50"/>
      <c r="WLJ32" s="51"/>
      <c r="WLK32" s="50"/>
      <c r="WLL32" s="49"/>
      <c r="WLM32" s="49"/>
      <c r="WLN32" s="49"/>
      <c r="WLO32" s="49"/>
      <c r="WLP32" s="49"/>
      <c r="WLQ32" s="49"/>
      <c r="WLR32" s="50"/>
      <c r="WLS32" s="50"/>
      <c r="WLT32" s="50"/>
      <c r="WLU32" s="50"/>
      <c r="WLV32" s="50"/>
      <c r="WLW32" s="50"/>
      <c r="WLX32" s="50"/>
      <c r="WLY32" s="50"/>
      <c r="WLZ32" s="51"/>
      <c r="WMA32" s="50"/>
      <c r="WMB32" s="49"/>
      <c r="WMC32" s="49"/>
      <c r="WMD32" s="49"/>
      <c r="WME32" s="49"/>
      <c r="WMF32" s="49"/>
      <c r="WMG32" s="49"/>
      <c r="WMH32" s="50"/>
      <c r="WMI32" s="50"/>
      <c r="WMJ32" s="50"/>
      <c r="WMK32" s="50"/>
      <c r="WML32" s="50"/>
      <c r="WMM32" s="50"/>
      <c r="WMN32" s="50"/>
      <c r="WMO32" s="50"/>
      <c r="WMP32" s="51"/>
      <c r="WMQ32" s="50"/>
      <c r="WMR32" s="49"/>
      <c r="WMS32" s="49"/>
      <c r="WMT32" s="49"/>
      <c r="WMU32" s="49"/>
      <c r="WMV32" s="49"/>
      <c r="WMW32" s="49"/>
      <c r="WMX32" s="50"/>
      <c r="WMY32" s="50"/>
      <c r="WMZ32" s="50"/>
      <c r="WNA32" s="50"/>
      <c r="WNB32" s="50"/>
      <c r="WNC32" s="50"/>
      <c r="WND32" s="50"/>
      <c r="WNE32" s="50"/>
      <c r="WNF32" s="51"/>
      <c r="WNG32" s="50"/>
      <c r="WNH32" s="49"/>
      <c r="WNI32" s="49"/>
      <c r="WNJ32" s="49"/>
      <c r="WNK32" s="49"/>
      <c r="WNL32" s="49"/>
      <c r="WNM32" s="49"/>
      <c r="WNN32" s="50"/>
      <c r="WNO32" s="50"/>
      <c r="WNP32" s="50"/>
      <c r="WNQ32" s="50"/>
      <c r="WNR32" s="50"/>
      <c r="WNS32" s="50"/>
      <c r="WNT32" s="50"/>
      <c r="WNU32" s="50"/>
      <c r="WNV32" s="51"/>
      <c r="WNW32" s="50"/>
      <c r="WNX32" s="49"/>
      <c r="WNY32" s="49"/>
      <c r="WNZ32" s="49"/>
      <c r="WOA32" s="49"/>
      <c r="WOB32" s="49"/>
      <c r="WOC32" s="49"/>
      <c r="WOD32" s="50"/>
      <c r="WOE32" s="50"/>
      <c r="WOF32" s="50"/>
      <c r="WOG32" s="50"/>
      <c r="WOH32" s="50"/>
      <c r="WOI32" s="50"/>
      <c r="WOJ32" s="50"/>
      <c r="WOK32" s="50"/>
      <c r="WOL32" s="51"/>
      <c r="WOM32" s="50"/>
      <c r="WON32" s="49"/>
      <c r="WOO32" s="49"/>
      <c r="WOP32" s="49"/>
      <c r="WOQ32" s="49"/>
      <c r="WOR32" s="49"/>
      <c r="WOS32" s="49"/>
      <c r="WOT32" s="50"/>
      <c r="WOU32" s="50"/>
      <c r="WOV32" s="50"/>
      <c r="WOW32" s="50"/>
      <c r="WOX32" s="50"/>
      <c r="WOY32" s="50"/>
      <c r="WOZ32" s="50"/>
      <c r="WPA32" s="50"/>
      <c r="WPB32" s="51"/>
      <c r="WPC32" s="50"/>
      <c r="WPD32" s="49"/>
      <c r="WPE32" s="49"/>
      <c r="WPF32" s="49"/>
      <c r="WPG32" s="49"/>
      <c r="WPH32" s="49"/>
      <c r="WPI32" s="49"/>
      <c r="WPJ32" s="50"/>
      <c r="WPK32" s="50"/>
      <c r="WPL32" s="50"/>
      <c r="WPM32" s="50"/>
      <c r="WPN32" s="50"/>
      <c r="WPO32" s="50"/>
      <c r="WPP32" s="50"/>
      <c r="WPQ32" s="50"/>
      <c r="WPR32" s="51"/>
      <c r="WPS32" s="50"/>
      <c r="WPT32" s="49"/>
      <c r="WPU32" s="49"/>
      <c r="WPV32" s="49"/>
      <c r="WPW32" s="49"/>
      <c r="WPX32" s="49"/>
      <c r="WPY32" s="49"/>
      <c r="WPZ32" s="50"/>
      <c r="WQA32" s="50"/>
      <c r="WQB32" s="50"/>
      <c r="WQC32" s="50"/>
      <c r="WQD32" s="50"/>
      <c r="WQE32" s="50"/>
      <c r="WQF32" s="50"/>
      <c r="WQG32" s="50"/>
      <c r="WQH32" s="51"/>
      <c r="WQI32" s="50"/>
      <c r="WQJ32" s="49"/>
      <c r="WQK32" s="49"/>
      <c r="WQL32" s="49"/>
      <c r="WQM32" s="49"/>
      <c r="WQN32" s="49"/>
      <c r="WQO32" s="49"/>
      <c r="WQP32" s="50"/>
      <c r="WQQ32" s="50"/>
      <c r="WQR32" s="50"/>
      <c r="WQS32" s="50"/>
      <c r="WQT32" s="50"/>
      <c r="WQU32" s="50"/>
      <c r="WQV32" s="50"/>
      <c r="WQW32" s="50"/>
      <c r="WQX32" s="51"/>
      <c r="WQY32" s="50"/>
      <c r="WQZ32" s="49"/>
      <c r="WRA32" s="49"/>
      <c r="WRB32" s="49"/>
      <c r="WRC32" s="49"/>
      <c r="WRD32" s="49"/>
      <c r="WRE32" s="49"/>
      <c r="WRF32" s="50"/>
      <c r="WRG32" s="50"/>
      <c r="WRH32" s="50"/>
      <c r="WRI32" s="50"/>
      <c r="WRJ32" s="50"/>
      <c r="WRK32" s="50"/>
      <c r="WRL32" s="50"/>
      <c r="WRM32" s="50"/>
      <c r="WRN32" s="51"/>
      <c r="WRO32" s="50"/>
      <c r="WRP32" s="49"/>
      <c r="WRQ32" s="49"/>
      <c r="WRR32" s="49"/>
      <c r="WRS32" s="49"/>
      <c r="WRT32" s="49"/>
      <c r="WRU32" s="49"/>
      <c r="WRV32" s="50"/>
      <c r="WRW32" s="50"/>
      <c r="WRX32" s="50"/>
      <c r="WRY32" s="50"/>
      <c r="WRZ32" s="50"/>
      <c r="WSA32" s="50"/>
      <c r="WSB32" s="50"/>
      <c r="WSC32" s="50"/>
      <c r="WSD32" s="51"/>
      <c r="WSE32" s="50"/>
      <c r="WSF32" s="49"/>
      <c r="WSG32" s="49"/>
      <c r="WSH32" s="49"/>
      <c r="WSI32" s="49"/>
      <c r="WSJ32" s="49"/>
      <c r="WSK32" s="49"/>
      <c r="WSL32" s="50"/>
      <c r="WSM32" s="50"/>
      <c r="WSN32" s="50"/>
      <c r="WSO32" s="50"/>
      <c r="WSP32" s="50"/>
      <c r="WSQ32" s="50"/>
      <c r="WSR32" s="50"/>
      <c r="WSS32" s="50"/>
      <c r="WST32" s="51"/>
      <c r="WSU32" s="50"/>
      <c r="WSV32" s="49"/>
      <c r="WSW32" s="49"/>
      <c r="WSX32" s="49"/>
      <c r="WSY32" s="49"/>
      <c r="WSZ32" s="49"/>
      <c r="WTA32" s="49"/>
      <c r="WTB32" s="50"/>
      <c r="WTC32" s="50"/>
      <c r="WTD32" s="50"/>
      <c r="WTE32" s="50"/>
      <c r="WTF32" s="50"/>
      <c r="WTG32" s="50"/>
      <c r="WTH32" s="50"/>
      <c r="WTI32" s="50"/>
      <c r="WTJ32" s="51"/>
      <c r="WTK32" s="50"/>
      <c r="WTL32" s="49"/>
      <c r="WTM32" s="49"/>
      <c r="WTN32" s="49"/>
      <c r="WTO32" s="49"/>
      <c r="WTP32" s="49"/>
      <c r="WTQ32" s="49"/>
      <c r="WTR32" s="50"/>
      <c r="WTS32" s="50"/>
      <c r="WTT32" s="50"/>
      <c r="WTU32" s="50"/>
      <c r="WTV32" s="50"/>
      <c r="WTW32" s="50"/>
      <c r="WTX32" s="50"/>
      <c r="WTY32" s="50"/>
      <c r="WTZ32" s="51"/>
      <c r="WUA32" s="50"/>
      <c r="WUB32" s="49"/>
      <c r="WUC32" s="49"/>
      <c r="WUD32" s="49"/>
      <c r="WUE32" s="49"/>
      <c r="WUF32" s="49"/>
      <c r="WUG32" s="49"/>
      <c r="WUH32" s="50"/>
      <c r="WUI32" s="50"/>
      <c r="WUJ32" s="50"/>
      <c r="WUK32" s="50"/>
      <c r="WUL32" s="50"/>
      <c r="WUM32" s="50"/>
      <c r="WUN32" s="50"/>
      <c r="WUO32" s="50"/>
      <c r="WUP32" s="51"/>
      <c r="WUQ32" s="50"/>
      <c r="WUR32" s="49"/>
      <c r="WUS32" s="49"/>
      <c r="WUT32" s="49"/>
      <c r="WUU32" s="49"/>
      <c r="WUV32" s="49"/>
      <c r="WUW32" s="49"/>
      <c r="WUX32" s="50"/>
      <c r="WUY32" s="50"/>
      <c r="WUZ32" s="50"/>
      <c r="WVA32" s="50"/>
      <c r="WVB32" s="50"/>
      <c r="WVC32" s="50"/>
      <c r="WVD32" s="50"/>
      <c r="WVE32" s="50"/>
      <c r="WVF32" s="51"/>
      <c r="WVG32" s="50"/>
      <c r="WVH32" s="49"/>
      <c r="WVI32" s="49"/>
      <c r="WVJ32" s="49"/>
      <c r="WVK32" s="49"/>
      <c r="WVL32" s="49"/>
      <c r="WVM32" s="49"/>
      <c r="WVN32" s="50"/>
      <c r="WVO32" s="50"/>
      <c r="WVP32" s="50"/>
      <c r="WVQ32" s="50"/>
      <c r="WVR32" s="50"/>
      <c r="WVS32" s="50"/>
      <c r="WVT32" s="50"/>
      <c r="WVU32" s="50"/>
      <c r="WVV32" s="51"/>
      <c r="WVW32" s="50"/>
      <c r="WVX32" s="49"/>
      <c r="WVY32" s="49"/>
      <c r="WVZ32" s="49"/>
      <c r="WWA32" s="49"/>
      <c r="WWB32" s="49"/>
      <c r="WWC32" s="49"/>
      <c r="WWD32" s="50"/>
      <c r="WWE32" s="50"/>
      <c r="WWF32" s="50"/>
      <c r="WWG32" s="50"/>
      <c r="WWH32" s="50"/>
      <c r="WWI32" s="50"/>
      <c r="WWJ32" s="50"/>
      <c r="WWK32" s="50"/>
      <c r="WWL32" s="51"/>
      <c r="WWM32" s="50"/>
      <c r="WWN32" s="49"/>
      <c r="WWO32" s="49"/>
      <c r="WWP32" s="49"/>
      <c r="WWQ32" s="49"/>
      <c r="WWR32" s="49"/>
      <c r="WWS32" s="49"/>
      <c r="WWT32" s="50"/>
      <c r="WWU32" s="50"/>
      <c r="WWV32" s="50"/>
      <c r="WWW32" s="50"/>
      <c r="WWX32" s="50"/>
      <c r="WWY32" s="50"/>
      <c r="WWZ32" s="50"/>
      <c r="WXA32" s="50"/>
      <c r="WXB32" s="51"/>
      <c r="WXC32" s="50"/>
      <c r="WXD32" s="49"/>
      <c r="WXE32" s="49"/>
      <c r="WXF32" s="49"/>
      <c r="WXG32" s="49"/>
      <c r="WXH32" s="49"/>
      <c r="WXI32" s="49"/>
      <c r="WXJ32" s="50"/>
      <c r="WXK32" s="50"/>
      <c r="WXL32" s="50"/>
      <c r="WXM32" s="50"/>
      <c r="WXN32" s="50"/>
      <c r="WXO32" s="50"/>
      <c r="WXP32" s="50"/>
      <c r="WXQ32" s="50"/>
      <c r="WXR32" s="51"/>
      <c r="WXS32" s="50"/>
      <c r="WXT32" s="49"/>
      <c r="WXU32" s="49"/>
      <c r="WXV32" s="49"/>
      <c r="WXW32" s="49"/>
      <c r="WXX32" s="49"/>
      <c r="WXY32" s="49"/>
      <c r="WXZ32" s="50"/>
      <c r="WYA32" s="50"/>
      <c r="WYB32" s="50"/>
      <c r="WYC32" s="50"/>
      <c r="WYD32" s="50"/>
      <c r="WYE32" s="50"/>
      <c r="WYF32" s="50"/>
      <c r="WYG32" s="50"/>
      <c r="WYH32" s="51"/>
      <c r="WYI32" s="50"/>
      <c r="WYJ32" s="49"/>
      <c r="WYK32" s="49"/>
      <c r="WYL32" s="49"/>
      <c r="WYM32" s="49"/>
      <c r="WYN32" s="49"/>
      <c r="WYO32" s="49"/>
      <c r="WYP32" s="50"/>
      <c r="WYQ32" s="50"/>
      <c r="WYR32" s="50"/>
      <c r="WYS32" s="50"/>
      <c r="WYT32" s="50"/>
      <c r="WYU32" s="50"/>
      <c r="WYV32" s="50"/>
      <c r="WYW32" s="50"/>
      <c r="WYX32" s="51"/>
      <c r="WYY32" s="50"/>
      <c r="WYZ32" s="49"/>
      <c r="WZA32" s="49"/>
      <c r="WZB32" s="49"/>
      <c r="WZC32" s="49"/>
      <c r="WZD32" s="49"/>
      <c r="WZE32" s="49"/>
      <c r="WZF32" s="50"/>
      <c r="WZG32" s="50"/>
      <c r="WZH32" s="50"/>
      <c r="WZI32" s="50"/>
      <c r="WZJ32" s="50"/>
      <c r="WZK32" s="50"/>
      <c r="WZL32" s="50"/>
      <c r="WZM32" s="50"/>
      <c r="WZN32" s="51"/>
      <c r="WZO32" s="50"/>
      <c r="WZP32" s="49"/>
      <c r="WZQ32" s="49"/>
      <c r="WZR32" s="49"/>
      <c r="WZS32" s="49"/>
      <c r="WZT32" s="49"/>
      <c r="WZU32" s="49"/>
      <c r="WZV32" s="50"/>
      <c r="WZW32" s="50"/>
      <c r="WZX32" s="50"/>
      <c r="WZY32" s="50"/>
      <c r="WZZ32" s="50"/>
      <c r="XAA32" s="50"/>
      <c r="XAB32" s="50"/>
      <c r="XAC32" s="50"/>
      <c r="XAD32" s="51"/>
      <c r="XAE32" s="50"/>
      <c r="XAF32" s="49"/>
      <c r="XAG32" s="49"/>
      <c r="XAH32" s="49"/>
      <c r="XAI32" s="49"/>
      <c r="XAJ32" s="49"/>
      <c r="XAK32" s="49"/>
      <c r="XAL32" s="50"/>
      <c r="XAM32" s="50"/>
      <c r="XAN32" s="50"/>
      <c r="XAO32" s="50"/>
      <c r="XAP32" s="50"/>
      <c r="XAQ32" s="50"/>
      <c r="XAR32" s="50"/>
      <c r="XAS32" s="50"/>
      <c r="XAT32" s="51"/>
      <c r="XAU32" s="50"/>
      <c r="XAV32" s="49"/>
      <c r="XAW32" s="49"/>
      <c r="XAX32" s="49"/>
      <c r="XAY32" s="49"/>
      <c r="XAZ32" s="49"/>
      <c r="XBA32" s="49"/>
      <c r="XBB32" s="50"/>
      <c r="XBC32" s="50"/>
      <c r="XBD32" s="50"/>
      <c r="XBE32" s="50"/>
      <c r="XBF32" s="50"/>
      <c r="XBG32" s="50"/>
      <c r="XBH32" s="50"/>
      <c r="XBI32" s="50"/>
      <c r="XBJ32" s="51"/>
      <c r="XBK32" s="50"/>
      <c r="XBL32" s="49"/>
      <c r="XBM32" s="49"/>
      <c r="XBN32" s="49"/>
      <c r="XBO32" s="49"/>
      <c r="XBP32" s="49"/>
      <c r="XBQ32" s="49"/>
      <c r="XBR32" s="50"/>
      <c r="XBS32" s="50"/>
      <c r="XBT32" s="50"/>
      <c r="XBU32" s="50"/>
      <c r="XBV32" s="50"/>
      <c r="XBW32" s="50"/>
      <c r="XBX32" s="50"/>
      <c r="XBY32" s="50"/>
      <c r="XBZ32" s="51"/>
      <c r="XCA32" s="50"/>
      <c r="XCB32" s="49"/>
      <c r="XCC32" s="49"/>
      <c r="XCD32" s="49"/>
      <c r="XCE32" s="49"/>
      <c r="XCF32" s="49"/>
      <c r="XCG32" s="49"/>
      <c r="XCH32" s="50"/>
      <c r="XCI32" s="50"/>
      <c r="XCJ32" s="50"/>
      <c r="XCK32" s="50"/>
      <c r="XCL32" s="50"/>
      <c r="XCM32" s="50"/>
      <c r="XCN32" s="50"/>
      <c r="XCO32" s="50"/>
      <c r="XCP32" s="51"/>
      <c r="XCQ32" s="50"/>
      <c r="XCR32" s="49"/>
      <c r="XCS32" s="49"/>
      <c r="XCT32" s="49"/>
      <c r="XCU32" s="49"/>
      <c r="XCV32" s="49"/>
      <c r="XCW32" s="49"/>
      <c r="XCX32" s="50"/>
      <c r="XCY32" s="50"/>
      <c r="XCZ32" s="50"/>
      <c r="XDA32" s="50"/>
      <c r="XDB32" s="50"/>
      <c r="XDC32" s="50"/>
      <c r="XDD32" s="50"/>
      <c r="XDE32" s="50"/>
      <c r="XDF32" s="51"/>
      <c r="XDG32" s="50"/>
      <c r="XDH32" s="49"/>
      <c r="XDI32" s="49"/>
      <c r="XDJ32" s="49"/>
      <c r="XDK32" s="49"/>
      <c r="XDL32" s="49"/>
      <c r="XDM32" s="49"/>
      <c r="XDN32" s="50"/>
      <c r="XDO32" s="50"/>
      <c r="XDP32" s="50"/>
      <c r="XDQ32" s="50"/>
      <c r="XDR32" s="50"/>
      <c r="XDS32" s="50"/>
      <c r="XDT32" s="50"/>
      <c r="XDU32" s="50"/>
      <c r="XDV32" s="51"/>
      <c r="XDW32" s="50"/>
      <c r="XDX32" s="49"/>
      <c r="XDY32" s="49"/>
      <c r="XDZ32" s="49"/>
      <c r="XEA32" s="49"/>
      <c r="XEB32" s="49"/>
      <c r="XEC32" s="49"/>
      <c r="XED32" s="50"/>
      <c r="XEE32" s="50"/>
      <c r="XEF32" s="50"/>
      <c r="XEG32" s="50"/>
      <c r="XEH32" s="50"/>
      <c r="XEI32" s="50"/>
      <c r="XEJ32" s="50"/>
      <c r="XEK32" s="50"/>
      <c r="XEL32" s="51"/>
      <c r="XEM32" s="50"/>
      <c r="XEN32" s="49"/>
      <c r="XEO32" s="49"/>
      <c r="XEP32" s="49"/>
      <c r="XEQ32" s="49"/>
      <c r="XER32" s="49"/>
      <c r="XES32" s="49"/>
      <c r="XET32" s="50"/>
      <c r="XEU32" s="50"/>
      <c r="XEV32" s="50"/>
      <c r="XEW32" s="50"/>
      <c r="XEX32" s="50"/>
      <c r="XEY32" s="50"/>
      <c r="XEZ32" s="50"/>
      <c r="XFA32" s="50"/>
      <c r="XFB32" s="51"/>
      <c r="XFC32" s="50"/>
    </row>
    <row r="33" s="44" customFormat="1" spans="1:15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</row>
    <row r="34" s="44" customFormat="1" ht="48.75" customHeight="1" spans="1:15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</row>
    <row r="35" s="44" customFormat="1" ht="38.1" customHeight="1" spans="1:15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</row>
    <row r="36" s="44" customFormat="1" spans="1:15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</row>
    <row r="37" s="44" customFormat="1" ht="39.95" customHeight="1" spans="1:15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</row>
    <row r="38" s="44" customFormat="1" spans="1:15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</row>
    <row r="39" s="44" customFormat="1" spans="1:15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</row>
    <row r="40" s="44" customFormat="1" spans="1:15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</row>
    <row r="41" s="44" customFormat="1" ht="44.1" customHeight="1" spans="1:15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conditionalFormatting sqref="B4">
    <cfRule type="expression" dxfId="0" priority="2063" stopIfTrue="1">
      <formula>AND(COUNTIF($B$4:$B$17,B4)&gt;1,NOT(ISBLANK(B4)))</formula>
    </cfRule>
  </conditionalFormatting>
  <conditionalFormatting sqref="E4:F4">
    <cfRule type="expression" dxfId="0" priority="2062" stopIfTrue="1">
      <formula>AND(COUNTIF($B$4:$B$17,E4)&gt;1,NOT(ISBLANK(E4)))</formula>
    </cfRule>
  </conditionalFormatting>
  <conditionalFormatting sqref="D5">
    <cfRule type="expression" dxfId="0" priority="2061" stopIfTrue="1">
      <formula>AND(COUNTIF($B$4:$B$17,D5)&gt;1,NOT(ISBLANK(D5)))</formula>
    </cfRule>
  </conditionalFormatting>
  <conditionalFormatting sqref="E5:F5">
    <cfRule type="expression" dxfId="0" priority="2060" stopIfTrue="1">
      <formula>AND(COUNTIF($B$4:$B$17,E5)&gt;1,NOT(ISBLANK(E5)))</formula>
    </cfRule>
  </conditionalFormatting>
  <conditionalFormatting sqref="O16">
    <cfRule type="expression" dxfId="0" priority="2055" stopIfTrue="1">
      <formula>AND(COUNTIF($B$4:$B$17,O16)&gt;1,NOT(ISBLANK(O16)))</formula>
    </cfRule>
  </conditionalFormatting>
  <conditionalFormatting sqref="O21">
    <cfRule type="expression" dxfId="0" priority="2054" stopIfTrue="1">
      <formula>AND(COUNTIF($B$4:$B$17,O21)&gt;1,NOT(ISBLANK(O21)))</formula>
    </cfRule>
  </conditionalFormatting>
  <conditionalFormatting sqref="J32">
    <cfRule type="expression" dxfId="0" priority="2048" stopIfTrue="1">
      <formula>AND(COUNTIF($B$4:$B$17,J32)&gt;1,NOT(ISBLANK(J32)))</formula>
    </cfRule>
  </conditionalFormatting>
  <conditionalFormatting sqref="Y32">
    <cfRule type="expression" dxfId="0" priority="2047" stopIfTrue="1">
      <formula>AND(COUNTIF($B$4:$B$17,Y32)&gt;1,NOT(ISBLANK(Y32)))</formula>
    </cfRule>
  </conditionalFormatting>
  <conditionalFormatting sqref="AD32">
    <cfRule type="expression" dxfId="0" priority="1023" stopIfTrue="1">
      <formula>AND(COUNTIF($B$4:$B$17,AD32)&gt;1,NOT(ISBLANK(AD32)))</formula>
    </cfRule>
  </conditionalFormatting>
  <conditionalFormatting sqref="AO32">
    <cfRule type="expression" dxfId="0" priority="2046" stopIfTrue="1">
      <formula>AND(COUNTIF($B$4:$B$17,AO32)&gt;1,NOT(ISBLANK(AO32)))</formula>
    </cfRule>
  </conditionalFormatting>
  <conditionalFormatting sqref="AT32">
    <cfRule type="expression" dxfId="0" priority="1022" stopIfTrue="1">
      <formula>AND(COUNTIF($B$4:$B$17,AT32)&gt;1,NOT(ISBLANK(AT32)))</formula>
    </cfRule>
  </conditionalFormatting>
  <conditionalFormatting sqref="BE32">
    <cfRule type="expression" dxfId="0" priority="2045" stopIfTrue="1">
      <formula>AND(COUNTIF($B$4:$B$17,BE32)&gt;1,NOT(ISBLANK(BE32)))</formula>
    </cfRule>
  </conditionalFormatting>
  <conditionalFormatting sqref="BJ32">
    <cfRule type="expression" dxfId="0" priority="1021" stopIfTrue="1">
      <formula>AND(COUNTIF($B$4:$B$17,BJ32)&gt;1,NOT(ISBLANK(BJ32)))</formula>
    </cfRule>
  </conditionalFormatting>
  <conditionalFormatting sqref="BU32">
    <cfRule type="expression" dxfId="0" priority="2044" stopIfTrue="1">
      <formula>AND(COUNTIF($B$4:$B$17,BU32)&gt;1,NOT(ISBLANK(BU32)))</formula>
    </cfRule>
  </conditionalFormatting>
  <conditionalFormatting sqref="BZ32">
    <cfRule type="expression" dxfId="0" priority="1020" stopIfTrue="1">
      <formula>AND(COUNTIF($B$4:$B$17,BZ32)&gt;1,NOT(ISBLANK(BZ32)))</formula>
    </cfRule>
  </conditionalFormatting>
  <conditionalFormatting sqref="CK32">
    <cfRule type="expression" dxfId="0" priority="2043" stopIfTrue="1">
      <formula>AND(COUNTIF($B$4:$B$17,CK32)&gt;1,NOT(ISBLANK(CK32)))</formula>
    </cfRule>
  </conditionalFormatting>
  <conditionalFormatting sqref="CP32">
    <cfRule type="expression" dxfId="0" priority="1019" stopIfTrue="1">
      <formula>AND(COUNTIF($B$4:$B$17,CP32)&gt;1,NOT(ISBLANK(CP32)))</formula>
    </cfRule>
  </conditionalFormatting>
  <conditionalFormatting sqref="DA32">
    <cfRule type="expression" dxfId="0" priority="2042" stopIfTrue="1">
      <formula>AND(COUNTIF($B$4:$B$17,DA32)&gt;1,NOT(ISBLANK(DA32)))</formula>
    </cfRule>
  </conditionalFormatting>
  <conditionalFormatting sqref="DF32">
    <cfRule type="expression" dxfId="0" priority="1018" stopIfTrue="1">
      <formula>AND(COUNTIF($B$4:$B$17,DF32)&gt;1,NOT(ISBLANK(DF32)))</formula>
    </cfRule>
  </conditionalFormatting>
  <conditionalFormatting sqref="DQ32">
    <cfRule type="expression" dxfId="0" priority="2041" stopIfTrue="1">
      <formula>AND(COUNTIF($B$4:$B$17,DQ32)&gt;1,NOT(ISBLANK(DQ32)))</formula>
    </cfRule>
  </conditionalFormatting>
  <conditionalFormatting sqref="DV32">
    <cfRule type="expression" dxfId="0" priority="1017" stopIfTrue="1">
      <formula>AND(COUNTIF($B$4:$B$17,DV32)&gt;1,NOT(ISBLANK(DV32)))</formula>
    </cfRule>
  </conditionalFormatting>
  <conditionalFormatting sqref="EG32">
    <cfRule type="expression" dxfId="0" priority="2040" stopIfTrue="1">
      <formula>AND(COUNTIF($B$4:$B$17,EG32)&gt;1,NOT(ISBLANK(EG32)))</formula>
    </cfRule>
  </conditionalFormatting>
  <conditionalFormatting sqref="EL32">
    <cfRule type="expression" dxfId="0" priority="1016" stopIfTrue="1">
      <formula>AND(COUNTIF($B$4:$B$17,EL32)&gt;1,NOT(ISBLANK(EL32)))</formula>
    </cfRule>
  </conditionalFormatting>
  <conditionalFormatting sqref="EW32">
    <cfRule type="expression" dxfId="0" priority="2039" stopIfTrue="1">
      <formula>AND(COUNTIF($B$4:$B$17,EW32)&gt;1,NOT(ISBLANK(EW32)))</formula>
    </cfRule>
  </conditionalFormatting>
  <conditionalFormatting sqref="FB32">
    <cfRule type="expression" dxfId="0" priority="1015" stopIfTrue="1">
      <formula>AND(COUNTIF($B$4:$B$17,FB32)&gt;1,NOT(ISBLANK(FB32)))</formula>
    </cfRule>
  </conditionalFormatting>
  <conditionalFormatting sqref="FM32">
    <cfRule type="expression" dxfId="0" priority="2038" stopIfTrue="1">
      <formula>AND(COUNTIF($B$4:$B$17,FM32)&gt;1,NOT(ISBLANK(FM32)))</formula>
    </cfRule>
  </conditionalFormatting>
  <conditionalFormatting sqref="FR32">
    <cfRule type="expression" dxfId="0" priority="1014" stopIfTrue="1">
      <formula>AND(COUNTIF($B$4:$B$17,FR32)&gt;1,NOT(ISBLANK(FR32)))</formula>
    </cfRule>
  </conditionalFormatting>
  <conditionalFormatting sqref="GC32">
    <cfRule type="expression" dxfId="0" priority="2037" stopIfTrue="1">
      <formula>AND(COUNTIF($B$4:$B$17,GC32)&gt;1,NOT(ISBLANK(GC32)))</formula>
    </cfRule>
  </conditionalFormatting>
  <conditionalFormatting sqref="GH32">
    <cfRule type="expression" dxfId="0" priority="1013" stopIfTrue="1">
      <formula>AND(COUNTIF($B$4:$B$17,GH32)&gt;1,NOT(ISBLANK(GH32)))</formula>
    </cfRule>
  </conditionalFormatting>
  <conditionalFormatting sqref="GS32">
    <cfRule type="expression" dxfId="0" priority="2036" stopIfTrue="1">
      <formula>AND(COUNTIF($B$4:$B$17,GS32)&gt;1,NOT(ISBLANK(GS32)))</formula>
    </cfRule>
  </conditionalFormatting>
  <conditionalFormatting sqref="GX32">
    <cfRule type="expression" dxfId="0" priority="1012" stopIfTrue="1">
      <formula>AND(COUNTIF($B$4:$B$17,GX32)&gt;1,NOT(ISBLANK(GX32)))</formula>
    </cfRule>
  </conditionalFormatting>
  <conditionalFormatting sqref="HI32">
    <cfRule type="expression" dxfId="0" priority="2035" stopIfTrue="1">
      <formula>AND(COUNTIF($B$4:$B$17,HI32)&gt;1,NOT(ISBLANK(HI32)))</formula>
    </cfRule>
  </conditionalFormatting>
  <conditionalFormatting sqref="HN32">
    <cfRule type="expression" dxfId="0" priority="1011" stopIfTrue="1">
      <formula>AND(COUNTIF($B$4:$B$17,HN32)&gt;1,NOT(ISBLANK(HN32)))</formula>
    </cfRule>
  </conditionalFormatting>
  <conditionalFormatting sqref="HY32">
    <cfRule type="expression" dxfId="0" priority="2034" stopIfTrue="1">
      <formula>AND(COUNTIF($B$4:$B$17,HY32)&gt;1,NOT(ISBLANK(HY32)))</formula>
    </cfRule>
  </conditionalFormatting>
  <conditionalFormatting sqref="ID32">
    <cfRule type="expression" dxfId="0" priority="1010" stopIfTrue="1">
      <formula>AND(COUNTIF($B$4:$B$17,ID32)&gt;1,NOT(ISBLANK(ID32)))</formula>
    </cfRule>
  </conditionalFormatting>
  <conditionalFormatting sqref="IO32">
    <cfRule type="expression" dxfId="0" priority="2033" stopIfTrue="1">
      <formula>AND(COUNTIF($B$4:$B$17,IO32)&gt;1,NOT(ISBLANK(IO32)))</formula>
    </cfRule>
  </conditionalFormatting>
  <conditionalFormatting sqref="IT32">
    <cfRule type="expression" dxfId="0" priority="1009" stopIfTrue="1">
      <formula>AND(COUNTIF($B$4:$B$17,IT32)&gt;1,NOT(ISBLANK(IT32)))</formula>
    </cfRule>
  </conditionalFormatting>
  <conditionalFormatting sqref="JE32">
    <cfRule type="expression" dxfId="0" priority="2032" stopIfTrue="1">
      <formula>AND(COUNTIF($B$4:$B$17,JE32)&gt;1,NOT(ISBLANK(JE32)))</formula>
    </cfRule>
  </conditionalFormatting>
  <conditionalFormatting sqref="JJ32">
    <cfRule type="expression" dxfId="0" priority="1008" stopIfTrue="1">
      <formula>AND(COUNTIF($B$4:$B$17,JJ32)&gt;1,NOT(ISBLANK(JJ32)))</formula>
    </cfRule>
  </conditionalFormatting>
  <conditionalFormatting sqref="JU32">
    <cfRule type="expression" dxfId="0" priority="2031" stopIfTrue="1">
      <formula>AND(COUNTIF($B$4:$B$17,JU32)&gt;1,NOT(ISBLANK(JU32)))</formula>
    </cfRule>
  </conditionalFormatting>
  <conditionalFormatting sqref="JZ32">
    <cfRule type="expression" dxfId="0" priority="1007" stopIfTrue="1">
      <formula>AND(COUNTIF($B$4:$B$17,JZ32)&gt;1,NOT(ISBLANK(JZ32)))</formula>
    </cfRule>
  </conditionalFormatting>
  <conditionalFormatting sqref="KK32">
    <cfRule type="expression" dxfId="0" priority="2030" stopIfTrue="1">
      <formula>AND(COUNTIF($B$4:$B$17,KK32)&gt;1,NOT(ISBLANK(KK32)))</formula>
    </cfRule>
  </conditionalFormatting>
  <conditionalFormatting sqref="KP32">
    <cfRule type="expression" dxfId="0" priority="1006" stopIfTrue="1">
      <formula>AND(COUNTIF($B$4:$B$17,KP32)&gt;1,NOT(ISBLANK(KP32)))</formula>
    </cfRule>
  </conditionalFormatting>
  <conditionalFormatting sqref="LA32">
    <cfRule type="expression" dxfId="0" priority="2029" stopIfTrue="1">
      <formula>AND(COUNTIF($B$4:$B$17,LA32)&gt;1,NOT(ISBLANK(LA32)))</formula>
    </cfRule>
  </conditionalFormatting>
  <conditionalFormatting sqref="LF32">
    <cfRule type="expression" dxfId="0" priority="1005" stopIfTrue="1">
      <formula>AND(COUNTIF($B$4:$B$17,LF32)&gt;1,NOT(ISBLANK(LF32)))</formula>
    </cfRule>
  </conditionalFormatting>
  <conditionalFormatting sqref="LQ32">
    <cfRule type="expression" dxfId="0" priority="2028" stopIfTrue="1">
      <formula>AND(COUNTIF($B$4:$B$17,LQ32)&gt;1,NOT(ISBLANK(LQ32)))</formula>
    </cfRule>
  </conditionalFormatting>
  <conditionalFormatting sqref="LV32">
    <cfRule type="expression" dxfId="0" priority="1004" stopIfTrue="1">
      <formula>AND(COUNTIF($B$4:$B$17,LV32)&gt;1,NOT(ISBLANK(LV32)))</formula>
    </cfRule>
  </conditionalFormatting>
  <conditionalFormatting sqref="MG32">
    <cfRule type="expression" dxfId="0" priority="2027" stopIfTrue="1">
      <formula>AND(COUNTIF($B$4:$B$17,MG32)&gt;1,NOT(ISBLANK(MG32)))</formula>
    </cfRule>
  </conditionalFormatting>
  <conditionalFormatting sqref="ML32">
    <cfRule type="expression" dxfId="0" priority="1003" stopIfTrue="1">
      <formula>AND(COUNTIF($B$4:$B$17,ML32)&gt;1,NOT(ISBLANK(ML32)))</formula>
    </cfRule>
  </conditionalFormatting>
  <conditionalFormatting sqref="MW32">
    <cfRule type="expression" dxfId="0" priority="2026" stopIfTrue="1">
      <formula>AND(COUNTIF($B$4:$B$17,MW32)&gt;1,NOT(ISBLANK(MW32)))</formula>
    </cfRule>
  </conditionalFormatting>
  <conditionalFormatting sqref="NB32">
    <cfRule type="expression" dxfId="0" priority="1002" stopIfTrue="1">
      <formula>AND(COUNTIF($B$4:$B$17,NB32)&gt;1,NOT(ISBLANK(NB32)))</formula>
    </cfRule>
  </conditionalFormatting>
  <conditionalFormatting sqref="NM32">
    <cfRule type="expression" dxfId="0" priority="2025" stopIfTrue="1">
      <formula>AND(COUNTIF($B$4:$B$17,NM32)&gt;1,NOT(ISBLANK(NM32)))</formula>
    </cfRule>
  </conditionalFormatting>
  <conditionalFormatting sqref="NR32">
    <cfRule type="expression" dxfId="0" priority="1001" stopIfTrue="1">
      <formula>AND(COUNTIF($B$4:$B$17,NR32)&gt;1,NOT(ISBLANK(NR32)))</formula>
    </cfRule>
  </conditionalFormatting>
  <conditionalFormatting sqref="OC32">
    <cfRule type="expression" dxfId="0" priority="2024" stopIfTrue="1">
      <formula>AND(COUNTIF($B$4:$B$17,OC32)&gt;1,NOT(ISBLANK(OC32)))</formula>
    </cfRule>
  </conditionalFormatting>
  <conditionalFormatting sqref="OH32">
    <cfRule type="expression" dxfId="0" priority="1000" stopIfTrue="1">
      <formula>AND(COUNTIF($B$4:$B$17,OH32)&gt;1,NOT(ISBLANK(OH32)))</formula>
    </cfRule>
  </conditionalFormatting>
  <conditionalFormatting sqref="OS32">
    <cfRule type="expression" dxfId="0" priority="2023" stopIfTrue="1">
      <formula>AND(COUNTIF($B$4:$B$17,OS32)&gt;1,NOT(ISBLANK(OS32)))</formula>
    </cfRule>
  </conditionalFormatting>
  <conditionalFormatting sqref="OX32">
    <cfRule type="expression" dxfId="0" priority="999" stopIfTrue="1">
      <formula>AND(COUNTIF($B$4:$B$17,OX32)&gt;1,NOT(ISBLANK(OX32)))</formula>
    </cfRule>
  </conditionalFormatting>
  <conditionalFormatting sqref="PI32">
    <cfRule type="expression" dxfId="0" priority="2022" stopIfTrue="1">
      <formula>AND(COUNTIF($B$4:$B$17,PI32)&gt;1,NOT(ISBLANK(PI32)))</formula>
    </cfRule>
  </conditionalFormatting>
  <conditionalFormatting sqref="PN32">
    <cfRule type="expression" dxfId="0" priority="998" stopIfTrue="1">
      <formula>AND(COUNTIF($B$4:$B$17,PN32)&gt;1,NOT(ISBLANK(PN32)))</formula>
    </cfRule>
  </conditionalFormatting>
  <conditionalFormatting sqref="PY32">
    <cfRule type="expression" dxfId="0" priority="2021" stopIfTrue="1">
      <formula>AND(COUNTIF($B$4:$B$17,PY32)&gt;1,NOT(ISBLANK(PY32)))</formula>
    </cfRule>
  </conditionalFormatting>
  <conditionalFormatting sqref="QD32">
    <cfRule type="expression" dxfId="0" priority="997" stopIfTrue="1">
      <formula>AND(COUNTIF($B$4:$B$17,QD32)&gt;1,NOT(ISBLANK(QD32)))</formula>
    </cfRule>
  </conditionalFormatting>
  <conditionalFormatting sqref="QO32">
    <cfRule type="expression" dxfId="0" priority="2020" stopIfTrue="1">
      <formula>AND(COUNTIF($B$4:$B$17,QO32)&gt;1,NOT(ISBLANK(QO32)))</formula>
    </cfRule>
  </conditionalFormatting>
  <conditionalFormatting sqref="QT32">
    <cfRule type="expression" dxfId="0" priority="996" stopIfTrue="1">
      <formula>AND(COUNTIF($B$4:$B$17,QT32)&gt;1,NOT(ISBLANK(QT32)))</formula>
    </cfRule>
  </conditionalFormatting>
  <conditionalFormatting sqref="RE32">
    <cfRule type="expression" dxfId="0" priority="2019" stopIfTrue="1">
      <formula>AND(COUNTIF($B$4:$B$17,RE32)&gt;1,NOT(ISBLANK(RE32)))</formula>
    </cfRule>
  </conditionalFormatting>
  <conditionalFormatting sqref="RJ32">
    <cfRule type="expression" dxfId="0" priority="995" stopIfTrue="1">
      <formula>AND(COUNTIF($B$4:$B$17,RJ32)&gt;1,NOT(ISBLANK(RJ32)))</formula>
    </cfRule>
  </conditionalFormatting>
  <conditionalFormatting sqref="RU32">
    <cfRule type="expression" dxfId="0" priority="2018" stopIfTrue="1">
      <formula>AND(COUNTIF($B$4:$B$17,RU32)&gt;1,NOT(ISBLANK(RU32)))</formula>
    </cfRule>
  </conditionalFormatting>
  <conditionalFormatting sqref="RZ32">
    <cfRule type="expression" dxfId="0" priority="994" stopIfTrue="1">
      <formula>AND(COUNTIF($B$4:$B$17,RZ32)&gt;1,NOT(ISBLANK(RZ32)))</formula>
    </cfRule>
  </conditionalFormatting>
  <conditionalFormatting sqref="SK32">
    <cfRule type="expression" dxfId="0" priority="2017" stopIfTrue="1">
      <formula>AND(COUNTIF($B$4:$B$17,SK32)&gt;1,NOT(ISBLANK(SK32)))</formula>
    </cfRule>
  </conditionalFormatting>
  <conditionalFormatting sqref="SP32">
    <cfRule type="expression" dxfId="0" priority="993" stopIfTrue="1">
      <formula>AND(COUNTIF($B$4:$B$17,SP32)&gt;1,NOT(ISBLANK(SP32)))</formula>
    </cfRule>
  </conditionalFormatting>
  <conditionalFormatting sqref="TA32">
    <cfRule type="expression" dxfId="0" priority="2016" stopIfTrue="1">
      <formula>AND(COUNTIF($B$4:$B$17,TA32)&gt;1,NOT(ISBLANK(TA32)))</formula>
    </cfRule>
  </conditionalFormatting>
  <conditionalFormatting sqref="TF32">
    <cfRule type="expression" dxfId="0" priority="992" stopIfTrue="1">
      <formula>AND(COUNTIF($B$4:$B$17,TF32)&gt;1,NOT(ISBLANK(TF32)))</formula>
    </cfRule>
  </conditionalFormatting>
  <conditionalFormatting sqref="TQ32">
    <cfRule type="expression" dxfId="0" priority="2015" stopIfTrue="1">
      <formula>AND(COUNTIF($B$4:$B$17,TQ32)&gt;1,NOT(ISBLANK(TQ32)))</formula>
    </cfRule>
  </conditionalFormatting>
  <conditionalFormatting sqref="TV32">
    <cfRule type="expression" dxfId="0" priority="991" stopIfTrue="1">
      <formula>AND(COUNTIF($B$4:$B$17,TV32)&gt;1,NOT(ISBLANK(TV32)))</formula>
    </cfRule>
  </conditionalFormatting>
  <conditionalFormatting sqref="UG32">
    <cfRule type="expression" dxfId="0" priority="2014" stopIfTrue="1">
      <formula>AND(COUNTIF($B$4:$B$17,UG32)&gt;1,NOT(ISBLANK(UG32)))</formula>
    </cfRule>
  </conditionalFormatting>
  <conditionalFormatting sqref="UL32">
    <cfRule type="expression" dxfId="0" priority="990" stopIfTrue="1">
      <formula>AND(COUNTIF($B$4:$B$17,UL32)&gt;1,NOT(ISBLANK(UL32)))</formula>
    </cfRule>
  </conditionalFormatting>
  <conditionalFormatting sqref="UW32">
    <cfRule type="expression" dxfId="0" priority="2013" stopIfTrue="1">
      <formula>AND(COUNTIF($B$4:$B$17,UW32)&gt;1,NOT(ISBLANK(UW32)))</formula>
    </cfRule>
  </conditionalFormatting>
  <conditionalFormatting sqref="VB32">
    <cfRule type="expression" dxfId="0" priority="989" stopIfTrue="1">
      <formula>AND(COUNTIF($B$4:$B$17,VB32)&gt;1,NOT(ISBLANK(VB32)))</formula>
    </cfRule>
  </conditionalFormatting>
  <conditionalFormatting sqref="VM32">
    <cfRule type="expression" dxfId="0" priority="2012" stopIfTrue="1">
      <formula>AND(COUNTIF($B$4:$B$17,VM32)&gt;1,NOT(ISBLANK(VM32)))</formula>
    </cfRule>
  </conditionalFormatting>
  <conditionalFormatting sqref="VR32">
    <cfRule type="expression" dxfId="0" priority="988" stopIfTrue="1">
      <formula>AND(COUNTIF($B$4:$B$17,VR32)&gt;1,NOT(ISBLANK(VR32)))</formula>
    </cfRule>
  </conditionalFormatting>
  <conditionalFormatting sqref="WC32">
    <cfRule type="expression" dxfId="0" priority="2011" stopIfTrue="1">
      <formula>AND(COUNTIF($B$4:$B$17,WC32)&gt;1,NOT(ISBLANK(WC32)))</formula>
    </cfRule>
  </conditionalFormatting>
  <conditionalFormatting sqref="WH32">
    <cfRule type="expression" dxfId="0" priority="987" stopIfTrue="1">
      <formula>AND(COUNTIF($B$4:$B$17,WH32)&gt;1,NOT(ISBLANK(WH32)))</formula>
    </cfRule>
  </conditionalFormatting>
  <conditionalFormatting sqref="WS32">
    <cfRule type="expression" dxfId="0" priority="2010" stopIfTrue="1">
      <formula>AND(COUNTIF($B$4:$B$17,WS32)&gt;1,NOT(ISBLANK(WS32)))</formula>
    </cfRule>
  </conditionalFormatting>
  <conditionalFormatting sqref="WX32">
    <cfRule type="expression" dxfId="0" priority="986" stopIfTrue="1">
      <formula>AND(COUNTIF($B$4:$B$17,WX32)&gt;1,NOT(ISBLANK(WX32)))</formula>
    </cfRule>
  </conditionalFormatting>
  <conditionalFormatting sqref="XI32">
    <cfRule type="expression" dxfId="0" priority="2009" stopIfTrue="1">
      <formula>AND(COUNTIF($B$4:$B$17,XI32)&gt;1,NOT(ISBLANK(XI32)))</formula>
    </cfRule>
  </conditionalFormatting>
  <conditionalFormatting sqref="XN32">
    <cfRule type="expression" dxfId="0" priority="985" stopIfTrue="1">
      <formula>AND(COUNTIF($B$4:$B$17,XN32)&gt;1,NOT(ISBLANK(XN32)))</formula>
    </cfRule>
  </conditionalFormatting>
  <conditionalFormatting sqref="XY32">
    <cfRule type="expression" dxfId="0" priority="2008" stopIfTrue="1">
      <formula>AND(COUNTIF($B$4:$B$17,XY32)&gt;1,NOT(ISBLANK(XY32)))</formula>
    </cfRule>
  </conditionalFormatting>
  <conditionalFormatting sqref="YD32">
    <cfRule type="expression" dxfId="0" priority="984" stopIfTrue="1">
      <formula>AND(COUNTIF($B$4:$B$17,YD32)&gt;1,NOT(ISBLANK(YD32)))</formula>
    </cfRule>
  </conditionalFormatting>
  <conditionalFormatting sqref="YO32">
    <cfRule type="expression" dxfId="0" priority="2007" stopIfTrue="1">
      <formula>AND(COUNTIF($B$4:$B$17,YO32)&gt;1,NOT(ISBLANK(YO32)))</formula>
    </cfRule>
  </conditionalFormatting>
  <conditionalFormatting sqref="YT32">
    <cfRule type="expression" dxfId="0" priority="983" stopIfTrue="1">
      <formula>AND(COUNTIF($B$4:$B$17,YT32)&gt;1,NOT(ISBLANK(YT32)))</formula>
    </cfRule>
  </conditionalFormatting>
  <conditionalFormatting sqref="ZE32">
    <cfRule type="expression" dxfId="0" priority="2006" stopIfTrue="1">
      <formula>AND(COUNTIF($B$4:$B$17,ZE32)&gt;1,NOT(ISBLANK(ZE32)))</formula>
    </cfRule>
  </conditionalFormatting>
  <conditionalFormatting sqref="ZJ32">
    <cfRule type="expression" dxfId="0" priority="982" stopIfTrue="1">
      <formula>AND(COUNTIF($B$4:$B$17,ZJ32)&gt;1,NOT(ISBLANK(ZJ32)))</formula>
    </cfRule>
  </conditionalFormatting>
  <conditionalFormatting sqref="ZU32">
    <cfRule type="expression" dxfId="0" priority="2005" stopIfTrue="1">
      <formula>AND(COUNTIF($B$4:$B$17,ZU32)&gt;1,NOT(ISBLANK(ZU32)))</formula>
    </cfRule>
  </conditionalFormatting>
  <conditionalFormatting sqref="ZZ32">
    <cfRule type="expression" dxfId="0" priority="981" stopIfTrue="1">
      <formula>AND(COUNTIF($B$4:$B$17,ZZ32)&gt;1,NOT(ISBLANK(ZZ32)))</formula>
    </cfRule>
  </conditionalFormatting>
  <conditionalFormatting sqref="AAK32">
    <cfRule type="expression" dxfId="0" priority="2004" stopIfTrue="1">
      <formula>AND(COUNTIF($B$4:$B$17,AAK32)&gt;1,NOT(ISBLANK(AAK32)))</formula>
    </cfRule>
  </conditionalFormatting>
  <conditionalFormatting sqref="AAP32">
    <cfRule type="expression" dxfId="0" priority="980" stopIfTrue="1">
      <formula>AND(COUNTIF($B$4:$B$17,AAP32)&gt;1,NOT(ISBLANK(AAP32)))</formula>
    </cfRule>
  </conditionalFormatting>
  <conditionalFormatting sqref="ABA32">
    <cfRule type="expression" dxfId="0" priority="2003" stopIfTrue="1">
      <formula>AND(COUNTIF($B$4:$B$17,ABA32)&gt;1,NOT(ISBLANK(ABA32)))</formula>
    </cfRule>
  </conditionalFormatting>
  <conditionalFormatting sqref="ABF32">
    <cfRule type="expression" dxfId="0" priority="979" stopIfTrue="1">
      <formula>AND(COUNTIF($B$4:$B$17,ABF32)&gt;1,NOT(ISBLANK(ABF32)))</formula>
    </cfRule>
  </conditionalFormatting>
  <conditionalFormatting sqref="ABQ32">
    <cfRule type="expression" dxfId="0" priority="2002" stopIfTrue="1">
      <formula>AND(COUNTIF($B$4:$B$17,ABQ32)&gt;1,NOT(ISBLANK(ABQ32)))</formula>
    </cfRule>
  </conditionalFormatting>
  <conditionalFormatting sqref="ABV32">
    <cfRule type="expression" dxfId="0" priority="978" stopIfTrue="1">
      <formula>AND(COUNTIF($B$4:$B$17,ABV32)&gt;1,NOT(ISBLANK(ABV32)))</formula>
    </cfRule>
  </conditionalFormatting>
  <conditionalFormatting sqref="ACG32">
    <cfRule type="expression" dxfId="0" priority="2001" stopIfTrue="1">
      <formula>AND(COUNTIF($B$4:$B$17,ACG32)&gt;1,NOT(ISBLANK(ACG32)))</formula>
    </cfRule>
  </conditionalFormatting>
  <conditionalFormatting sqref="ACL32">
    <cfRule type="expression" dxfId="0" priority="977" stopIfTrue="1">
      <formula>AND(COUNTIF($B$4:$B$17,ACL32)&gt;1,NOT(ISBLANK(ACL32)))</formula>
    </cfRule>
  </conditionalFormatting>
  <conditionalFormatting sqref="ACW32">
    <cfRule type="expression" dxfId="0" priority="2000" stopIfTrue="1">
      <formula>AND(COUNTIF($B$4:$B$17,ACW32)&gt;1,NOT(ISBLANK(ACW32)))</formula>
    </cfRule>
  </conditionalFormatting>
  <conditionalFormatting sqref="ADB32">
    <cfRule type="expression" dxfId="0" priority="976" stopIfTrue="1">
      <formula>AND(COUNTIF($B$4:$B$17,ADB32)&gt;1,NOT(ISBLANK(ADB32)))</formula>
    </cfRule>
  </conditionalFormatting>
  <conditionalFormatting sqref="ADM32">
    <cfRule type="expression" dxfId="0" priority="1999" stopIfTrue="1">
      <formula>AND(COUNTIF($B$4:$B$17,ADM32)&gt;1,NOT(ISBLANK(ADM32)))</formula>
    </cfRule>
  </conditionalFormatting>
  <conditionalFormatting sqref="ADR32">
    <cfRule type="expression" dxfId="0" priority="975" stopIfTrue="1">
      <formula>AND(COUNTIF($B$4:$B$17,ADR32)&gt;1,NOT(ISBLANK(ADR32)))</formula>
    </cfRule>
  </conditionalFormatting>
  <conditionalFormatting sqref="AEC32">
    <cfRule type="expression" dxfId="0" priority="1998" stopIfTrue="1">
      <formula>AND(COUNTIF($B$4:$B$17,AEC32)&gt;1,NOT(ISBLANK(AEC32)))</formula>
    </cfRule>
  </conditionalFormatting>
  <conditionalFormatting sqref="AEH32">
    <cfRule type="expression" dxfId="0" priority="974" stopIfTrue="1">
      <formula>AND(COUNTIF($B$4:$B$17,AEH32)&gt;1,NOT(ISBLANK(AEH32)))</formula>
    </cfRule>
  </conditionalFormatting>
  <conditionalFormatting sqref="AES32">
    <cfRule type="expression" dxfId="0" priority="1997" stopIfTrue="1">
      <formula>AND(COUNTIF($B$4:$B$17,AES32)&gt;1,NOT(ISBLANK(AES32)))</formula>
    </cfRule>
  </conditionalFormatting>
  <conditionalFormatting sqref="AEX32">
    <cfRule type="expression" dxfId="0" priority="973" stopIfTrue="1">
      <formula>AND(COUNTIF($B$4:$B$17,AEX32)&gt;1,NOT(ISBLANK(AEX32)))</formula>
    </cfRule>
  </conditionalFormatting>
  <conditionalFormatting sqref="AFI32">
    <cfRule type="expression" dxfId="0" priority="1996" stopIfTrue="1">
      <formula>AND(COUNTIF($B$4:$B$17,AFI32)&gt;1,NOT(ISBLANK(AFI32)))</formula>
    </cfRule>
  </conditionalFormatting>
  <conditionalFormatting sqref="AFN32">
    <cfRule type="expression" dxfId="0" priority="972" stopIfTrue="1">
      <formula>AND(COUNTIF($B$4:$B$17,AFN32)&gt;1,NOT(ISBLANK(AFN32)))</formula>
    </cfRule>
  </conditionalFormatting>
  <conditionalFormatting sqref="AFY32">
    <cfRule type="expression" dxfId="0" priority="1995" stopIfTrue="1">
      <formula>AND(COUNTIF($B$4:$B$17,AFY32)&gt;1,NOT(ISBLANK(AFY32)))</formula>
    </cfRule>
  </conditionalFormatting>
  <conditionalFormatting sqref="AGD32">
    <cfRule type="expression" dxfId="0" priority="971" stopIfTrue="1">
      <formula>AND(COUNTIF($B$4:$B$17,AGD32)&gt;1,NOT(ISBLANK(AGD32)))</formula>
    </cfRule>
  </conditionalFormatting>
  <conditionalFormatting sqref="AGO32">
    <cfRule type="expression" dxfId="0" priority="1994" stopIfTrue="1">
      <formula>AND(COUNTIF($B$4:$B$17,AGO32)&gt;1,NOT(ISBLANK(AGO32)))</formula>
    </cfRule>
  </conditionalFormatting>
  <conditionalFormatting sqref="AGT32">
    <cfRule type="expression" dxfId="0" priority="970" stopIfTrue="1">
      <formula>AND(COUNTIF($B$4:$B$17,AGT32)&gt;1,NOT(ISBLANK(AGT32)))</formula>
    </cfRule>
  </conditionalFormatting>
  <conditionalFormatting sqref="AHE32">
    <cfRule type="expression" dxfId="0" priority="1993" stopIfTrue="1">
      <formula>AND(COUNTIF($B$4:$B$17,AHE32)&gt;1,NOT(ISBLANK(AHE32)))</formula>
    </cfRule>
  </conditionalFormatting>
  <conditionalFormatting sqref="AHJ32">
    <cfRule type="expression" dxfId="0" priority="969" stopIfTrue="1">
      <formula>AND(COUNTIF($B$4:$B$17,AHJ32)&gt;1,NOT(ISBLANK(AHJ32)))</formula>
    </cfRule>
  </conditionalFormatting>
  <conditionalFormatting sqref="AHU32">
    <cfRule type="expression" dxfId="0" priority="1992" stopIfTrue="1">
      <formula>AND(COUNTIF($B$4:$B$17,AHU32)&gt;1,NOT(ISBLANK(AHU32)))</formula>
    </cfRule>
  </conditionalFormatting>
  <conditionalFormatting sqref="AHZ32">
    <cfRule type="expression" dxfId="0" priority="968" stopIfTrue="1">
      <formula>AND(COUNTIF($B$4:$B$17,AHZ32)&gt;1,NOT(ISBLANK(AHZ32)))</formula>
    </cfRule>
  </conditionalFormatting>
  <conditionalFormatting sqref="AIK32">
    <cfRule type="expression" dxfId="0" priority="1991" stopIfTrue="1">
      <formula>AND(COUNTIF($B$4:$B$17,AIK32)&gt;1,NOT(ISBLANK(AIK32)))</formula>
    </cfRule>
  </conditionalFormatting>
  <conditionalFormatting sqref="AIP32">
    <cfRule type="expression" dxfId="0" priority="967" stopIfTrue="1">
      <formula>AND(COUNTIF($B$4:$B$17,AIP32)&gt;1,NOT(ISBLANK(AIP32)))</formula>
    </cfRule>
  </conditionalFormatting>
  <conditionalFormatting sqref="AJA32">
    <cfRule type="expression" dxfId="0" priority="1990" stopIfTrue="1">
      <formula>AND(COUNTIF($B$4:$B$17,AJA32)&gt;1,NOT(ISBLANK(AJA32)))</formula>
    </cfRule>
  </conditionalFormatting>
  <conditionalFormatting sqref="AJF32">
    <cfRule type="expression" dxfId="0" priority="966" stopIfTrue="1">
      <formula>AND(COUNTIF($B$4:$B$17,AJF32)&gt;1,NOT(ISBLANK(AJF32)))</formula>
    </cfRule>
  </conditionalFormatting>
  <conditionalFormatting sqref="AJQ32">
    <cfRule type="expression" dxfId="0" priority="1989" stopIfTrue="1">
      <formula>AND(COUNTIF($B$4:$B$17,AJQ32)&gt;1,NOT(ISBLANK(AJQ32)))</formula>
    </cfRule>
  </conditionalFormatting>
  <conditionalFormatting sqref="AJV32">
    <cfRule type="expression" dxfId="0" priority="965" stopIfTrue="1">
      <formula>AND(COUNTIF($B$4:$B$17,AJV32)&gt;1,NOT(ISBLANK(AJV32)))</formula>
    </cfRule>
  </conditionalFormatting>
  <conditionalFormatting sqref="AKG32">
    <cfRule type="expression" dxfId="0" priority="1988" stopIfTrue="1">
      <formula>AND(COUNTIF($B$4:$B$17,AKG32)&gt;1,NOT(ISBLANK(AKG32)))</formula>
    </cfRule>
  </conditionalFormatting>
  <conditionalFormatting sqref="AKL32">
    <cfRule type="expression" dxfId="0" priority="964" stopIfTrue="1">
      <formula>AND(COUNTIF($B$4:$B$17,AKL32)&gt;1,NOT(ISBLANK(AKL32)))</formula>
    </cfRule>
  </conditionalFormatting>
  <conditionalFormatting sqref="AKW32">
    <cfRule type="expression" dxfId="0" priority="1987" stopIfTrue="1">
      <formula>AND(COUNTIF($B$4:$B$17,AKW32)&gt;1,NOT(ISBLANK(AKW32)))</formula>
    </cfRule>
  </conditionalFormatting>
  <conditionalFormatting sqref="ALB32">
    <cfRule type="expression" dxfId="0" priority="963" stopIfTrue="1">
      <formula>AND(COUNTIF($B$4:$B$17,ALB32)&gt;1,NOT(ISBLANK(ALB32)))</formula>
    </cfRule>
  </conditionalFormatting>
  <conditionalFormatting sqref="ALM32">
    <cfRule type="expression" dxfId="0" priority="1986" stopIfTrue="1">
      <formula>AND(COUNTIF($B$4:$B$17,ALM32)&gt;1,NOT(ISBLANK(ALM32)))</formula>
    </cfRule>
  </conditionalFormatting>
  <conditionalFormatting sqref="ALR32">
    <cfRule type="expression" dxfId="0" priority="962" stopIfTrue="1">
      <formula>AND(COUNTIF($B$4:$B$17,ALR32)&gt;1,NOT(ISBLANK(ALR32)))</formula>
    </cfRule>
  </conditionalFormatting>
  <conditionalFormatting sqref="AMC32">
    <cfRule type="expression" dxfId="0" priority="1985" stopIfTrue="1">
      <formula>AND(COUNTIF($B$4:$B$17,AMC32)&gt;1,NOT(ISBLANK(AMC32)))</formula>
    </cfRule>
  </conditionalFormatting>
  <conditionalFormatting sqref="AMH32">
    <cfRule type="expression" dxfId="0" priority="961" stopIfTrue="1">
      <formula>AND(COUNTIF($B$4:$B$17,AMH32)&gt;1,NOT(ISBLANK(AMH32)))</formula>
    </cfRule>
  </conditionalFormatting>
  <conditionalFormatting sqref="AMS32">
    <cfRule type="expression" dxfId="0" priority="1984" stopIfTrue="1">
      <formula>AND(COUNTIF($B$4:$B$17,AMS32)&gt;1,NOT(ISBLANK(AMS32)))</formula>
    </cfRule>
  </conditionalFormatting>
  <conditionalFormatting sqref="AMX32">
    <cfRule type="expression" dxfId="0" priority="960" stopIfTrue="1">
      <formula>AND(COUNTIF($B$4:$B$17,AMX32)&gt;1,NOT(ISBLANK(AMX32)))</formula>
    </cfRule>
  </conditionalFormatting>
  <conditionalFormatting sqref="ANI32">
    <cfRule type="expression" dxfId="0" priority="1983" stopIfTrue="1">
      <formula>AND(COUNTIF($B$4:$B$17,ANI32)&gt;1,NOT(ISBLANK(ANI32)))</formula>
    </cfRule>
  </conditionalFormatting>
  <conditionalFormatting sqref="ANN32">
    <cfRule type="expression" dxfId="0" priority="959" stopIfTrue="1">
      <formula>AND(COUNTIF($B$4:$B$17,ANN32)&gt;1,NOT(ISBLANK(ANN32)))</formula>
    </cfRule>
  </conditionalFormatting>
  <conditionalFormatting sqref="ANY32">
    <cfRule type="expression" dxfId="0" priority="1982" stopIfTrue="1">
      <formula>AND(COUNTIF($B$4:$B$17,ANY32)&gt;1,NOT(ISBLANK(ANY32)))</formula>
    </cfRule>
  </conditionalFormatting>
  <conditionalFormatting sqref="AOD32">
    <cfRule type="expression" dxfId="0" priority="958" stopIfTrue="1">
      <formula>AND(COUNTIF($B$4:$B$17,AOD32)&gt;1,NOT(ISBLANK(AOD32)))</formula>
    </cfRule>
  </conditionalFormatting>
  <conditionalFormatting sqref="AOO32">
    <cfRule type="expression" dxfId="0" priority="1981" stopIfTrue="1">
      <formula>AND(COUNTIF($B$4:$B$17,AOO32)&gt;1,NOT(ISBLANK(AOO32)))</formula>
    </cfRule>
  </conditionalFormatting>
  <conditionalFormatting sqref="AOT32">
    <cfRule type="expression" dxfId="0" priority="957" stopIfTrue="1">
      <formula>AND(COUNTIF($B$4:$B$17,AOT32)&gt;1,NOT(ISBLANK(AOT32)))</formula>
    </cfRule>
  </conditionalFormatting>
  <conditionalFormatting sqref="APE32">
    <cfRule type="expression" dxfId="0" priority="1980" stopIfTrue="1">
      <formula>AND(COUNTIF($B$4:$B$17,APE32)&gt;1,NOT(ISBLANK(APE32)))</formula>
    </cfRule>
  </conditionalFormatting>
  <conditionalFormatting sqref="APJ32">
    <cfRule type="expression" dxfId="0" priority="956" stopIfTrue="1">
      <formula>AND(COUNTIF($B$4:$B$17,APJ32)&gt;1,NOT(ISBLANK(APJ32)))</formula>
    </cfRule>
  </conditionalFormatting>
  <conditionalFormatting sqref="APU32">
    <cfRule type="expression" dxfId="0" priority="1979" stopIfTrue="1">
      <formula>AND(COUNTIF($B$4:$B$17,APU32)&gt;1,NOT(ISBLANK(APU32)))</formula>
    </cfRule>
  </conditionalFormatting>
  <conditionalFormatting sqref="APZ32">
    <cfRule type="expression" dxfId="0" priority="955" stopIfTrue="1">
      <formula>AND(COUNTIF($B$4:$B$17,APZ32)&gt;1,NOT(ISBLANK(APZ32)))</formula>
    </cfRule>
  </conditionalFormatting>
  <conditionalFormatting sqref="AQK32">
    <cfRule type="expression" dxfId="0" priority="1978" stopIfTrue="1">
      <formula>AND(COUNTIF($B$4:$B$17,AQK32)&gt;1,NOT(ISBLANK(AQK32)))</formula>
    </cfRule>
  </conditionalFormatting>
  <conditionalFormatting sqref="AQP32">
    <cfRule type="expression" dxfId="0" priority="954" stopIfTrue="1">
      <formula>AND(COUNTIF($B$4:$B$17,AQP32)&gt;1,NOT(ISBLANK(AQP32)))</formula>
    </cfRule>
  </conditionalFormatting>
  <conditionalFormatting sqref="ARA32">
    <cfRule type="expression" dxfId="0" priority="1977" stopIfTrue="1">
      <formula>AND(COUNTIF($B$4:$B$17,ARA32)&gt;1,NOT(ISBLANK(ARA32)))</formula>
    </cfRule>
  </conditionalFormatting>
  <conditionalFormatting sqref="ARF32">
    <cfRule type="expression" dxfId="0" priority="953" stopIfTrue="1">
      <formula>AND(COUNTIF($B$4:$B$17,ARF32)&gt;1,NOT(ISBLANK(ARF32)))</formula>
    </cfRule>
  </conditionalFormatting>
  <conditionalFormatting sqref="ARQ32">
    <cfRule type="expression" dxfId="0" priority="1976" stopIfTrue="1">
      <formula>AND(COUNTIF($B$4:$B$17,ARQ32)&gt;1,NOT(ISBLANK(ARQ32)))</formula>
    </cfRule>
  </conditionalFormatting>
  <conditionalFormatting sqref="ARV32">
    <cfRule type="expression" dxfId="0" priority="952" stopIfTrue="1">
      <formula>AND(COUNTIF($B$4:$B$17,ARV32)&gt;1,NOT(ISBLANK(ARV32)))</formula>
    </cfRule>
  </conditionalFormatting>
  <conditionalFormatting sqref="ASG32">
    <cfRule type="expression" dxfId="0" priority="1975" stopIfTrue="1">
      <formula>AND(COUNTIF($B$4:$B$17,ASG32)&gt;1,NOT(ISBLANK(ASG32)))</formula>
    </cfRule>
  </conditionalFormatting>
  <conditionalFormatting sqref="ASL32">
    <cfRule type="expression" dxfId="0" priority="951" stopIfTrue="1">
      <formula>AND(COUNTIF($B$4:$B$17,ASL32)&gt;1,NOT(ISBLANK(ASL32)))</formula>
    </cfRule>
  </conditionalFormatting>
  <conditionalFormatting sqref="ASW32">
    <cfRule type="expression" dxfId="0" priority="1974" stopIfTrue="1">
      <formula>AND(COUNTIF($B$4:$B$17,ASW32)&gt;1,NOT(ISBLANK(ASW32)))</formula>
    </cfRule>
  </conditionalFormatting>
  <conditionalFormatting sqref="ATB32">
    <cfRule type="expression" dxfId="0" priority="950" stopIfTrue="1">
      <formula>AND(COUNTIF($B$4:$B$17,ATB32)&gt;1,NOT(ISBLANK(ATB32)))</formula>
    </cfRule>
  </conditionalFormatting>
  <conditionalFormatting sqref="ATM32">
    <cfRule type="expression" dxfId="0" priority="1973" stopIfTrue="1">
      <formula>AND(COUNTIF($B$4:$B$17,ATM32)&gt;1,NOT(ISBLANK(ATM32)))</formula>
    </cfRule>
  </conditionalFormatting>
  <conditionalFormatting sqref="ATR32">
    <cfRule type="expression" dxfId="0" priority="949" stopIfTrue="1">
      <formula>AND(COUNTIF($B$4:$B$17,ATR32)&gt;1,NOT(ISBLANK(ATR32)))</formula>
    </cfRule>
  </conditionalFormatting>
  <conditionalFormatting sqref="AUC32">
    <cfRule type="expression" dxfId="0" priority="1972" stopIfTrue="1">
      <formula>AND(COUNTIF($B$4:$B$17,AUC32)&gt;1,NOT(ISBLANK(AUC32)))</formula>
    </cfRule>
  </conditionalFormatting>
  <conditionalFormatting sqref="AUH32">
    <cfRule type="expression" dxfId="0" priority="948" stopIfTrue="1">
      <formula>AND(COUNTIF($B$4:$B$17,AUH32)&gt;1,NOT(ISBLANK(AUH32)))</formula>
    </cfRule>
  </conditionalFormatting>
  <conditionalFormatting sqref="AUS32">
    <cfRule type="expression" dxfId="0" priority="1971" stopIfTrue="1">
      <formula>AND(COUNTIF($B$4:$B$17,AUS32)&gt;1,NOT(ISBLANK(AUS32)))</formula>
    </cfRule>
  </conditionalFormatting>
  <conditionalFormatting sqref="AUX32">
    <cfRule type="expression" dxfId="0" priority="947" stopIfTrue="1">
      <formula>AND(COUNTIF($B$4:$B$17,AUX32)&gt;1,NOT(ISBLANK(AUX32)))</formula>
    </cfRule>
  </conditionalFormatting>
  <conditionalFormatting sqref="AVI32">
    <cfRule type="expression" dxfId="0" priority="1970" stopIfTrue="1">
      <formula>AND(COUNTIF($B$4:$B$17,AVI32)&gt;1,NOT(ISBLANK(AVI32)))</formula>
    </cfRule>
  </conditionalFormatting>
  <conditionalFormatting sqref="AVN32">
    <cfRule type="expression" dxfId="0" priority="946" stopIfTrue="1">
      <formula>AND(COUNTIF($B$4:$B$17,AVN32)&gt;1,NOT(ISBLANK(AVN32)))</formula>
    </cfRule>
  </conditionalFormatting>
  <conditionalFormatting sqref="AVY32">
    <cfRule type="expression" dxfId="0" priority="1969" stopIfTrue="1">
      <formula>AND(COUNTIF($B$4:$B$17,AVY32)&gt;1,NOT(ISBLANK(AVY32)))</formula>
    </cfRule>
  </conditionalFormatting>
  <conditionalFormatting sqref="AWD32">
    <cfRule type="expression" dxfId="0" priority="945" stopIfTrue="1">
      <formula>AND(COUNTIF($B$4:$B$17,AWD32)&gt;1,NOT(ISBLANK(AWD32)))</formula>
    </cfRule>
  </conditionalFormatting>
  <conditionalFormatting sqref="AWO32">
    <cfRule type="expression" dxfId="0" priority="1968" stopIfTrue="1">
      <formula>AND(COUNTIF($B$4:$B$17,AWO32)&gt;1,NOT(ISBLANK(AWO32)))</formula>
    </cfRule>
  </conditionalFormatting>
  <conditionalFormatting sqref="AWT32">
    <cfRule type="expression" dxfId="0" priority="944" stopIfTrue="1">
      <formula>AND(COUNTIF($B$4:$B$17,AWT32)&gt;1,NOT(ISBLANK(AWT32)))</formula>
    </cfRule>
  </conditionalFormatting>
  <conditionalFormatting sqref="AXE32">
    <cfRule type="expression" dxfId="0" priority="1967" stopIfTrue="1">
      <formula>AND(COUNTIF($B$4:$B$17,AXE32)&gt;1,NOT(ISBLANK(AXE32)))</formula>
    </cfRule>
  </conditionalFormatting>
  <conditionalFormatting sqref="AXJ32">
    <cfRule type="expression" dxfId="0" priority="943" stopIfTrue="1">
      <formula>AND(COUNTIF($B$4:$B$17,AXJ32)&gt;1,NOT(ISBLANK(AXJ32)))</formula>
    </cfRule>
  </conditionalFormatting>
  <conditionalFormatting sqref="AXU32">
    <cfRule type="expression" dxfId="0" priority="1966" stopIfTrue="1">
      <formula>AND(COUNTIF($B$4:$B$17,AXU32)&gt;1,NOT(ISBLANK(AXU32)))</formula>
    </cfRule>
  </conditionalFormatting>
  <conditionalFormatting sqref="AXZ32">
    <cfRule type="expression" dxfId="0" priority="942" stopIfTrue="1">
      <formula>AND(COUNTIF($B$4:$B$17,AXZ32)&gt;1,NOT(ISBLANK(AXZ32)))</formula>
    </cfRule>
  </conditionalFormatting>
  <conditionalFormatting sqref="AYK32">
    <cfRule type="expression" dxfId="0" priority="1965" stopIfTrue="1">
      <formula>AND(COUNTIF($B$4:$B$17,AYK32)&gt;1,NOT(ISBLANK(AYK32)))</formula>
    </cfRule>
  </conditionalFormatting>
  <conditionalFormatting sqref="AYP32">
    <cfRule type="expression" dxfId="0" priority="941" stopIfTrue="1">
      <formula>AND(COUNTIF($B$4:$B$17,AYP32)&gt;1,NOT(ISBLANK(AYP32)))</formula>
    </cfRule>
  </conditionalFormatting>
  <conditionalFormatting sqref="AZA32">
    <cfRule type="expression" dxfId="0" priority="1964" stopIfTrue="1">
      <formula>AND(COUNTIF($B$4:$B$17,AZA32)&gt;1,NOT(ISBLANK(AZA32)))</formula>
    </cfRule>
  </conditionalFormatting>
  <conditionalFormatting sqref="AZF32">
    <cfRule type="expression" dxfId="0" priority="940" stopIfTrue="1">
      <formula>AND(COUNTIF($B$4:$B$17,AZF32)&gt;1,NOT(ISBLANK(AZF32)))</formula>
    </cfRule>
  </conditionalFormatting>
  <conditionalFormatting sqref="AZQ32">
    <cfRule type="expression" dxfId="0" priority="1963" stopIfTrue="1">
      <formula>AND(COUNTIF($B$4:$B$17,AZQ32)&gt;1,NOT(ISBLANK(AZQ32)))</formula>
    </cfRule>
  </conditionalFormatting>
  <conditionalFormatting sqref="AZV32">
    <cfRule type="expression" dxfId="0" priority="939" stopIfTrue="1">
      <formula>AND(COUNTIF($B$4:$B$17,AZV32)&gt;1,NOT(ISBLANK(AZV32)))</formula>
    </cfRule>
  </conditionalFormatting>
  <conditionalFormatting sqref="BAG32">
    <cfRule type="expression" dxfId="0" priority="1962" stopIfTrue="1">
      <formula>AND(COUNTIF($B$4:$B$17,BAG32)&gt;1,NOT(ISBLANK(BAG32)))</formula>
    </cfRule>
  </conditionalFormatting>
  <conditionalFormatting sqref="BAL32">
    <cfRule type="expression" dxfId="0" priority="938" stopIfTrue="1">
      <formula>AND(COUNTIF($B$4:$B$17,BAL32)&gt;1,NOT(ISBLANK(BAL32)))</formula>
    </cfRule>
  </conditionalFormatting>
  <conditionalFormatting sqref="BAW32">
    <cfRule type="expression" dxfId="0" priority="1961" stopIfTrue="1">
      <formula>AND(COUNTIF($B$4:$B$17,BAW32)&gt;1,NOT(ISBLANK(BAW32)))</formula>
    </cfRule>
  </conditionalFormatting>
  <conditionalFormatting sqref="BBB32">
    <cfRule type="expression" dxfId="0" priority="937" stopIfTrue="1">
      <formula>AND(COUNTIF($B$4:$B$17,BBB32)&gt;1,NOT(ISBLANK(BBB32)))</formula>
    </cfRule>
  </conditionalFormatting>
  <conditionalFormatting sqref="BBM32">
    <cfRule type="expression" dxfId="0" priority="1960" stopIfTrue="1">
      <formula>AND(COUNTIF($B$4:$B$17,BBM32)&gt;1,NOT(ISBLANK(BBM32)))</formula>
    </cfRule>
  </conditionalFormatting>
  <conditionalFormatting sqref="BBR32">
    <cfRule type="expression" dxfId="0" priority="936" stopIfTrue="1">
      <formula>AND(COUNTIF($B$4:$B$17,BBR32)&gt;1,NOT(ISBLANK(BBR32)))</formula>
    </cfRule>
  </conditionalFormatting>
  <conditionalFormatting sqref="BCC32">
    <cfRule type="expression" dxfId="0" priority="1959" stopIfTrue="1">
      <formula>AND(COUNTIF($B$4:$B$17,BCC32)&gt;1,NOT(ISBLANK(BCC32)))</formula>
    </cfRule>
  </conditionalFormatting>
  <conditionalFormatting sqref="BCH32">
    <cfRule type="expression" dxfId="0" priority="935" stopIfTrue="1">
      <formula>AND(COUNTIF($B$4:$B$17,BCH32)&gt;1,NOT(ISBLANK(BCH32)))</formula>
    </cfRule>
  </conditionalFormatting>
  <conditionalFormatting sqref="BCS32">
    <cfRule type="expression" dxfId="0" priority="1958" stopIfTrue="1">
      <formula>AND(COUNTIF($B$4:$B$17,BCS32)&gt;1,NOT(ISBLANK(BCS32)))</formula>
    </cfRule>
  </conditionalFormatting>
  <conditionalFormatting sqref="BCX32">
    <cfRule type="expression" dxfId="0" priority="934" stopIfTrue="1">
      <formula>AND(COUNTIF($B$4:$B$17,BCX32)&gt;1,NOT(ISBLANK(BCX32)))</formula>
    </cfRule>
  </conditionalFormatting>
  <conditionalFormatting sqref="BDI32">
    <cfRule type="expression" dxfId="0" priority="1957" stopIfTrue="1">
      <formula>AND(COUNTIF($B$4:$B$17,BDI32)&gt;1,NOT(ISBLANK(BDI32)))</formula>
    </cfRule>
  </conditionalFormatting>
  <conditionalFormatting sqref="BDN32">
    <cfRule type="expression" dxfId="0" priority="933" stopIfTrue="1">
      <formula>AND(COUNTIF($B$4:$B$17,BDN32)&gt;1,NOT(ISBLANK(BDN32)))</formula>
    </cfRule>
  </conditionalFormatting>
  <conditionalFormatting sqref="BDY32">
    <cfRule type="expression" dxfId="0" priority="1956" stopIfTrue="1">
      <formula>AND(COUNTIF($B$4:$B$17,BDY32)&gt;1,NOT(ISBLANK(BDY32)))</formula>
    </cfRule>
  </conditionalFormatting>
  <conditionalFormatting sqref="BED32">
    <cfRule type="expression" dxfId="0" priority="932" stopIfTrue="1">
      <formula>AND(COUNTIF($B$4:$B$17,BED32)&gt;1,NOT(ISBLANK(BED32)))</formula>
    </cfRule>
  </conditionalFormatting>
  <conditionalFormatting sqref="BEO32">
    <cfRule type="expression" dxfId="0" priority="1955" stopIfTrue="1">
      <formula>AND(COUNTIF($B$4:$B$17,BEO32)&gt;1,NOT(ISBLANK(BEO32)))</formula>
    </cfRule>
  </conditionalFormatting>
  <conditionalFormatting sqref="BET32">
    <cfRule type="expression" dxfId="0" priority="931" stopIfTrue="1">
      <formula>AND(COUNTIF($B$4:$B$17,BET32)&gt;1,NOT(ISBLANK(BET32)))</formula>
    </cfRule>
  </conditionalFormatting>
  <conditionalFormatting sqref="BFE32">
    <cfRule type="expression" dxfId="0" priority="1954" stopIfTrue="1">
      <formula>AND(COUNTIF($B$4:$B$17,BFE32)&gt;1,NOT(ISBLANK(BFE32)))</formula>
    </cfRule>
  </conditionalFormatting>
  <conditionalFormatting sqref="BFJ32">
    <cfRule type="expression" dxfId="0" priority="930" stopIfTrue="1">
      <formula>AND(COUNTIF($B$4:$B$17,BFJ32)&gt;1,NOT(ISBLANK(BFJ32)))</formula>
    </cfRule>
  </conditionalFormatting>
  <conditionalFormatting sqref="BFU32">
    <cfRule type="expression" dxfId="0" priority="1953" stopIfTrue="1">
      <formula>AND(COUNTIF($B$4:$B$17,BFU32)&gt;1,NOT(ISBLANK(BFU32)))</formula>
    </cfRule>
  </conditionalFormatting>
  <conditionalFormatting sqref="BFZ32">
    <cfRule type="expression" dxfId="0" priority="929" stopIfTrue="1">
      <formula>AND(COUNTIF($B$4:$B$17,BFZ32)&gt;1,NOT(ISBLANK(BFZ32)))</formula>
    </cfRule>
  </conditionalFormatting>
  <conditionalFormatting sqref="BGK32">
    <cfRule type="expression" dxfId="0" priority="1952" stopIfTrue="1">
      <formula>AND(COUNTIF($B$4:$B$17,BGK32)&gt;1,NOT(ISBLANK(BGK32)))</formula>
    </cfRule>
  </conditionalFormatting>
  <conditionalFormatting sqref="BGP32">
    <cfRule type="expression" dxfId="0" priority="928" stopIfTrue="1">
      <formula>AND(COUNTIF($B$4:$B$17,BGP32)&gt;1,NOT(ISBLANK(BGP32)))</formula>
    </cfRule>
  </conditionalFormatting>
  <conditionalFormatting sqref="BHA32">
    <cfRule type="expression" dxfId="0" priority="1951" stopIfTrue="1">
      <formula>AND(COUNTIF($B$4:$B$17,BHA32)&gt;1,NOT(ISBLANK(BHA32)))</formula>
    </cfRule>
  </conditionalFormatting>
  <conditionalFormatting sqref="BHF32">
    <cfRule type="expression" dxfId="0" priority="927" stopIfTrue="1">
      <formula>AND(COUNTIF($B$4:$B$17,BHF32)&gt;1,NOT(ISBLANK(BHF32)))</formula>
    </cfRule>
  </conditionalFormatting>
  <conditionalFormatting sqref="BHQ32">
    <cfRule type="expression" dxfId="0" priority="1950" stopIfTrue="1">
      <formula>AND(COUNTIF($B$4:$B$17,BHQ32)&gt;1,NOT(ISBLANK(BHQ32)))</formula>
    </cfRule>
  </conditionalFormatting>
  <conditionalFormatting sqref="BHV32">
    <cfRule type="expression" dxfId="0" priority="926" stopIfTrue="1">
      <formula>AND(COUNTIF($B$4:$B$17,BHV32)&gt;1,NOT(ISBLANK(BHV32)))</formula>
    </cfRule>
  </conditionalFormatting>
  <conditionalFormatting sqref="BIG32">
    <cfRule type="expression" dxfId="0" priority="1949" stopIfTrue="1">
      <formula>AND(COUNTIF($B$4:$B$17,BIG32)&gt;1,NOT(ISBLANK(BIG32)))</formula>
    </cfRule>
  </conditionalFormatting>
  <conditionalFormatting sqref="BIL32">
    <cfRule type="expression" dxfId="0" priority="925" stopIfTrue="1">
      <formula>AND(COUNTIF($B$4:$B$17,BIL32)&gt;1,NOT(ISBLANK(BIL32)))</formula>
    </cfRule>
  </conditionalFormatting>
  <conditionalFormatting sqref="BIW32">
    <cfRule type="expression" dxfId="0" priority="1948" stopIfTrue="1">
      <formula>AND(COUNTIF($B$4:$B$17,BIW32)&gt;1,NOT(ISBLANK(BIW32)))</formula>
    </cfRule>
  </conditionalFormatting>
  <conditionalFormatting sqref="BJB32">
    <cfRule type="expression" dxfId="0" priority="924" stopIfTrue="1">
      <formula>AND(COUNTIF($B$4:$B$17,BJB32)&gt;1,NOT(ISBLANK(BJB32)))</formula>
    </cfRule>
  </conditionalFormatting>
  <conditionalFormatting sqref="BJM32">
    <cfRule type="expression" dxfId="0" priority="1947" stopIfTrue="1">
      <formula>AND(COUNTIF($B$4:$B$17,BJM32)&gt;1,NOT(ISBLANK(BJM32)))</formula>
    </cfRule>
  </conditionalFormatting>
  <conditionalFormatting sqref="BJR32">
    <cfRule type="expression" dxfId="0" priority="923" stopIfTrue="1">
      <formula>AND(COUNTIF($B$4:$B$17,BJR32)&gt;1,NOT(ISBLANK(BJR32)))</formula>
    </cfRule>
  </conditionalFormatting>
  <conditionalFormatting sqref="BKC32">
    <cfRule type="expression" dxfId="0" priority="1946" stopIfTrue="1">
      <formula>AND(COUNTIF($B$4:$B$17,BKC32)&gt;1,NOT(ISBLANK(BKC32)))</formula>
    </cfRule>
  </conditionalFormatting>
  <conditionalFormatting sqref="BKH32">
    <cfRule type="expression" dxfId="0" priority="922" stopIfTrue="1">
      <formula>AND(COUNTIF($B$4:$B$17,BKH32)&gt;1,NOT(ISBLANK(BKH32)))</formula>
    </cfRule>
  </conditionalFormatting>
  <conditionalFormatting sqref="BKS32">
    <cfRule type="expression" dxfId="0" priority="1945" stopIfTrue="1">
      <formula>AND(COUNTIF($B$4:$B$17,BKS32)&gt;1,NOT(ISBLANK(BKS32)))</formula>
    </cfRule>
  </conditionalFormatting>
  <conditionalFormatting sqref="BKX32">
    <cfRule type="expression" dxfId="0" priority="921" stopIfTrue="1">
      <formula>AND(COUNTIF($B$4:$B$17,BKX32)&gt;1,NOT(ISBLANK(BKX32)))</formula>
    </cfRule>
  </conditionalFormatting>
  <conditionalFormatting sqref="BLI32">
    <cfRule type="expression" dxfId="0" priority="1944" stopIfTrue="1">
      <formula>AND(COUNTIF($B$4:$B$17,BLI32)&gt;1,NOT(ISBLANK(BLI32)))</formula>
    </cfRule>
  </conditionalFormatting>
  <conditionalFormatting sqref="BLN32">
    <cfRule type="expression" dxfId="0" priority="920" stopIfTrue="1">
      <formula>AND(COUNTIF($B$4:$B$17,BLN32)&gt;1,NOT(ISBLANK(BLN32)))</formula>
    </cfRule>
  </conditionalFormatting>
  <conditionalFormatting sqref="BLY32">
    <cfRule type="expression" dxfId="0" priority="1943" stopIfTrue="1">
      <formula>AND(COUNTIF($B$4:$B$17,BLY32)&gt;1,NOT(ISBLANK(BLY32)))</formula>
    </cfRule>
  </conditionalFormatting>
  <conditionalFormatting sqref="BMD32">
    <cfRule type="expression" dxfId="0" priority="919" stopIfTrue="1">
      <formula>AND(COUNTIF($B$4:$B$17,BMD32)&gt;1,NOT(ISBLANK(BMD32)))</formula>
    </cfRule>
  </conditionalFormatting>
  <conditionalFormatting sqref="BMO32">
    <cfRule type="expression" dxfId="0" priority="1942" stopIfTrue="1">
      <formula>AND(COUNTIF($B$4:$B$17,BMO32)&gt;1,NOT(ISBLANK(BMO32)))</formula>
    </cfRule>
  </conditionalFormatting>
  <conditionalFormatting sqref="BMT32">
    <cfRule type="expression" dxfId="0" priority="918" stopIfTrue="1">
      <formula>AND(COUNTIF($B$4:$B$17,BMT32)&gt;1,NOT(ISBLANK(BMT32)))</formula>
    </cfRule>
  </conditionalFormatting>
  <conditionalFormatting sqref="BNE32">
    <cfRule type="expression" dxfId="0" priority="1941" stopIfTrue="1">
      <formula>AND(COUNTIF($B$4:$B$17,BNE32)&gt;1,NOT(ISBLANK(BNE32)))</formula>
    </cfRule>
  </conditionalFormatting>
  <conditionalFormatting sqref="BNJ32">
    <cfRule type="expression" dxfId="0" priority="917" stopIfTrue="1">
      <formula>AND(COUNTIF($B$4:$B$17,BNJ32)&gt;1,NOT(ISBLANK(BNJ32)))</formula>
    </cfRule>
  </conditionalFormatting>
  <conditionalFormatting sqref="BNU32">
    <cfRule type="expression" dxfId="0" priority="1940" stopIfTrue="1">
      <formula>AND(COUNTIF($B$4:$B$17,BNU32)&gt;1,NOT(ISBLANK(BNU32)))</formula>
    </cfRule>
  </conditionalFormatting>
  <conditionalFormatting sqref="BNZ32">
    <cfRule type="expression" dxfId="0" priority="916" stopIfTrue="1">
      <formula>AND(COUNTIF($B$4:$B$17,BNZ32)&gt;1,NOT(ISBLANK(BNZ32)))</formula>
    </cfRule>
  </conditionalFormatting>
  <conditionalFormatting sqref="BOK32">
    <cfRule type="expression" dxfId="0" priority="1939" stopIfTrue="1">
      <formula>AND(COUNTIF($B$4:$B$17,BOK32)&gt;1,NOT(ISBLANK(BOK32)))</formula>
    </cfRule>
  </conditionalFormatting>
  <conditionalFormatting sqref="BOP32">
    <cfRule type="expression" dxfId="0" priority="915" stopIfTrue="1">
      <formula>AND(COUNTIF($B$4:$B$17,BOP32)&gt;1,NOT(ISBLANK(BOP32)))</formula>
    </cfRule>
  </conditionalFormatting>
  <conditionalFormatting sqref="BPA32">
    <cfRule type="expression" dxfId="0" priority="1938" stopIfTrue="1">
      <formula>AND(COUNTIF($B$4:$B$17,BPA32)&gt;1,NOT(ISBLANK(BPA32)))</formula>
    </cfRule>
  </conditionalFormatting>
  <conditionalFormatting sqref="BPF32">
    <cfRule type="expression" dxfId="0" priority="914" stopIfTrue="1">
      <formula>AND(COUNTIF($B$4:$B$17,BPF32)&gt;1,NOT(ISBLANK(BPF32)))</formula>
    </cfRule>
  </conditionalFormatting>
  <conditionalFormatting sqref="BPQ32">
    <cfRule type="expression" dxfId="0" priority="1937" stopIfTrue="1">
      <formula>AND(COUNTIF($B$4:$B$17,BPQ32)&gt;1,NOT(ISBLANK(BPQ32)))</formula>
    </cfRule>
  </conditionalFormatting>
  <conditionalFormatting sqref="BPV32">
    <cfRule type="expression" dxfId="0" priority="913" stopIfTrue="1">
      <formula>AND(COUNTIF($B$4:$B$17,BPV32)&gt;1,NOT(ISBLANK(BPV32)))</formula>
    </cfRule>
  </conditionalFormatting>
  <conditionalFormatting sqref="BQG32">
    <cfRule type="expression" dxfId="0" priority="1936" stopIfTrue="1">
      <formula>AND(COUNTIF($B$4:$B$17,BQG32)&gt;1,NOT(ISBLANK(BQG32)))</formula>
    </cfRule>
  </conditionalFormatting>
  <conditionalFormatting sqref="BQL32">
    <cfRule type="expression" dxfId="0" priority="912" stopIfTrue="1">
      <formula>AND(COUNTIF($B$4:$B$17,BQL32)&gt;1,NOT(ISBLANK(BQL32)))</formula>
    </cfRule>
  </conditionalFormatting>
  <conditionalFormatting sqref="BQW32">
    <cfRule type="expression" dxfId="0" priority="1935" stopIfTrue="1">
      <formula>AND(COUNTIF($B$4:$B$17,BQW32)&gt;1,NOT(ISBLANK(BQW32)))</formula>
    </cfRule>
  </conditionalFormatting>
  <conditionalFormatting sqref="BRB32">
    <cfRule type="expression" dxfId="0" priority="911" stopIfTrue="1">
      <formula>AND(COUNTIF($B$4:$B$17,BRB32)&gt;1,NOT(ISBLANK(BRB32)))</formula>
    </cfRule>
  </conditionalFormatting>
  <conditionalFormatting sqref="BRM32">
    <cfRule type="expression" dxfId="0" priority="1934" stopIfTrue="1">
      <formula>AND(COUNTIF($B$4:$B$17,BRM32)&gt;1,NOT(ISBLANK(BRM32)))</formula>
    </cfRule>
  </conditionalFormatting>
  <conditionalFormatting sqref="BRR32">
    <cfRule type="expression" dxfId="0" priority="910" stopIfTrue="1">
      <formula>AND(COUNTIF($B$4:$B$17,BRR32)&gt;1,NOT(ISBLANK(BRR32)))</formula>
    </cfRule>
  </conditionalFormatting>
  <conditionalFormatting sqref="BSC32">
    <cfRule type="expression" dxfId="0" priority="1933" stopIfTrue="1">
      <formula>AND(COUNTIF($B$4:$B$17,BSC32)&gt;1,NOT(ISBLANK(BSC32)))</formula>
    </cfRule>
  </conditionalFormatting>
  <conditionalFormatting sqref="BSH32">
    <cfRule type="expression" dxfId="0" priority="909" stopIfTrue="1">
      <formula>AND(COUNTIF($B$4:$B$17,BSH32)&gt;1,NOT(ISBLANK(BSH32)))</formula>
    </cfRule>
  </conditionalFormatting>
  <conditionalFormatting sqref="BSS32">
    <cfRule type="expression" dxfId="0" priority="1932" stopIfTrue="1">
      <formula>AND(COUNTIF($B$4:$B$17,BSS32)&gt;1,NOT(ISBLANK(BSS32)))</formula>
    </cfRule>
  </conditionalFormatting>
  <conditionalFormatting sqref="BSX32">
    <cfRule type="expression" dxfId="0" priority="908" stopIfTrue="1">
      <formula>AND(COUNTIF($B$4:$B$17,BSX32)&gt;1,NOT(ISBLANK(BSX32)))</formula>
    </cfRule>
  </conditionalFormatting>
  <conditionalFormatting sqref="BTI32">
    <cfRule type="expression" dxfId="0" priority="1931" stopIfTrue="1">
      <formula>AND(COUNTIF($B$4:$B$17,BTI32)&gt;1,NOT(ISBLANK(BTI32)))</formula>
    </cfRule>
  </conditionalFormatting>
  <conditionalFormatting sqref="BTN32">
    <cfRule type="expression" dxfId="0" priority="907" stopIfTrue="1">
      <formula>AND(COUNTIF($B$4:$B$17,BTN32)&gt;1,NOT(ISBLANK(BTN32)))</formula>
    </cfRule>
  </conditionalFormatting>
  <conditionalFormatting sqref="BTY32">
    <cfRule type="expression" dxfId="0" priority="1930" stopIfTrue="1">
      <formula>AND(COUNTIF($B$4:$B$17,BTY32)&gt;1,NOT(ISBLANK(BTY32)))</formula>
    </cfRule>
  </conditionalFormatting>
  <conditionalFormatting sqref="BUD32">
    <cfRule type="expression" dxfId="0" priority="906" stopIfTrue="1">
      <formula>AND(COUNTIF($B$4:$B$17,BUD32)&gt;1,NOT(ISBLANK(BUD32)))</formula>
    </cfRule>
  </conditionalFormatting>
  <conditionalFormatting sqref="BUO32">
    <cfRule type="expression" dxfId="0" priority="1929" stopIfTrue="1">
      <formula>AND(COUNTIF($B$4:$B$17,BUO32)&gt;1,NOT(ISBLANK(BUO32)))</formula>
    </cfRule>
  </conditionalFormatting>
  <conditionalFormatting sqref="BUT32">
    <cfRule type="expression" dxfId="0" priority="905" stopIfTrue="1">
      <formula>AND(COUNTIF($B$4:$B$17,BUT32)&gt;1,NOT(ISBLANK(BUT32)))</formula>
    </cfRule>
  </conditionalFormatting>
  <conditionalFormatting sqref="BVE32">
    <cfRule type="expression" dxfId="0" priority="1928" stopIfTrue="1">
      <formula>AND(COUNTIF($B$4:$B$17,BVE32)&gt;1,NOT(ISBLANK(BVE32)))</formula>
    </cfRule>
  </conditionalFormatting>
  <conditionalFormatting sqref="BVJ32">
    <cfRule type="expression" dxfId="0" priority="904" stopIfTrue="1">
      <formula>AND(COUNTIF($B$4:$B$17,BVJ32)&gt;1,NOT(ISBLANK(BVJ32)))</formula>
    </cfRule>
  </conditionalFormatting>
  <conditionalFormatting sqref="BVU32">
    <cfRule type="expression" dxfId="0" priority="1927" stopIfTrue="1">
      <formula>AND(COUNTIF($B$4:$B$17,BVU32)&gt;1,NOT(ISBLANK(BVU32)))</formula>
    </cfRule>
  </conditionalFormatting>
  <conditionalFormatting sqref="BVZ32">
    <cfRule type="expression" dxfId="0" priority="903" stopIfTrue="1">
      <formula>AND(COUNTIF($B$4:$B$17,BVZ32)&gt;1,NOT(ISBLANK(BVZ32)))</formula>
    </cfRule>
  </conditionalFormatting>
  <conditionalFormatting sqref="BWK32">
    <cfRule type="expression" dxfId="0" priority="1926" stopIfTrue="1">
      <formula>AND(COUNTIF($B$4:$B$17,BWK32)&gt;1,NOT(ISBLANK(BWK32)))</formula>
    </cfRule>
  </conditionalFormatting>
  <conditionalFormatting sqref="BWP32">
    <cfRule type="expression" dxfId="0" priority="902" stopIfTrue="1">
      <formula>AND(COUNTIF($B$4:$B$17,BWP32)&gt;1,NOT(ISBLANK(BWP32)))</formula>
    </cfRule>
  </conditionalFormatting>
  <conditionalFormatting sqref="BXA32">
    <cfRule type="expression" dxfId="0" priority="1925" stopIfTrue="1">
      <formula>AND(COUNTIF($B$4:$B$17,BXA32)&gt;1,NOT(ISBLANK(BXA32)))</formula>
    </cfRule>
  </conditionalFormatting>
  <conditionalFormatting sqref="BXF32">
    <cfRule type="expression" dxfId="0" priority="901" stopIfTrue="1">
      <formula>AND(COUNTIF($B$4:$B$17,BXF32)&gt;1,NOT(ISBLANK(BXF32)))</formula>
    </cfRule>
  </conditionalFormatting>
  <conditionalFormatting sqref="BXQ32">
    <cfRule type="expression" dxfId="0" priority="1924" stopIfTrue="1">
      <formula>AND(COUNTIF($B$4:$B$17,BXQ32)&gt;1,NOT(ISBLANK(BXQ32)))</formula>
    </cfRule>
  </conditionalFormatting>
  <conditionalFormatting sqref="BXV32">
    <cfRule type="expression" dxfId="0" priority="900" stopIfTrue="1">
      <formula>AND(COUNTIF($B$4:$B$17,BXV32)&gt;1,NOT(ISBLANK(BXV32)))</formula>
    </cfRule>
  </conditionalFormatting>
  <conditionalFormatting sqref="BYG32">
    <cfRule type="expression" dxfId="0" priority="1923" stopIfTrue="1">
      <formula>AND(COUNTIF($B$4:$B$17,BYG32)&gt;1,NOT(ISBLANK(BYG32)))</formula>
    </cfRule>
  </conditionalFormatting>
  <conditionalFormatting sqref="BYL32">
    <cfRule type="expression" dxfId="0" priority="899" stopIfTrue="1">
      <formula>AND(COUNTIF($B$4:$B$17,BYL32)&gt;1,NOT(ISBLANK(BYL32)))</formula>
    </cfRule>
  </conditionalFormatting>
  <conditionalFormatting sqref="BYW32">
    <cfRule type="expression" dxfId="0" priority="1922" stopIfTrue="1">
      <formula>AND(COUNTIF($B$4:$B$17,BYW32)&gt;1,NOT(ISBLANK(BYW32)))</formula>
    </cfRule>
  </conditionalFormatting>
  <conditionalFormatting sqref="BZB32">
    <cfRule type="expression" dxfId="0" priority="898" stopIfTrue="1">
      <formula>AND(COUNTIF($B$4:$B$17,BZB32)&gt;1,NOT(ISBLANK(BZB32)))</formula>
    </cfRule>
  </conditionalFormatting>
  <conditionalFormatting sqref="BZM32">
    <cfRule type="expression" dxfId="0" priority="1921" stopIfTrue="1">
      <formula>AND(COUNTIF($B$4:$B$17,BZM32)&gt;1,NOT(ISBLANK(BZM32)))</formula>
    </cfRule>
  </conditionalFormatting>
  <conditionalFormatting sqref="BZR32">
    <cfRule type="expression" dxfId="0" priority="897" stopIfTrue="1">
      <formula>AND(COUNTIF($B$4:$B$17,BZR32)&gt;1,NOT(ISBLANK(BZR32)))</formula>
    </cfRule>
  </conditionalFormatting>
  <conditionalFormatting sqref="CAC32">
    <cfRule type="expression" dxfId="0" priority="1920" stopIfTrue="1">
      <formula>AND(COUNTIF($B$4:$B$17,CAC32)&gt;1,NOT(ISBLANK(CAC32)))</formula>
    </cfRule>
  </conditionalFormatting>
  <conditionalFormatting sqref="CAH32">
    <cfRule type="expression" dxfId="0" priority="896" stopIfTrue="1">
      <formula>AND(COUNTIF($B$4:$B$17,CAH32)&gt;1,NOT(ISBLANK(CAH32)))</formula>
    </cfRule>
  </conditionalFormatting>
  <conditionalFormatting sqref="CAS32">
    <cfRule type="expression" dxfId="0" priority="1919" stopIfTrue="1">
      <formula>AND(COUNTIF($B$4:$B$17,CAS32)&gt;1,NOT(ISBLANK(CAS32)))</formula>
    </cfRule>
  </conditionalFormatting>
  <conditionalFormatting sqref="CAX32">
    <cfRule type="expression" dxfId="0" priority="895" stopIfTrue="1">
      <formula>AND(COUNTIF($B$4:$B$17,CAX32)&gt;1,NOT(ISBLANK(CAX32)))</formula>
    </cfRule>
  </conditionalFormatting>
  <conditionalFormatting sqref="CBI32">
    <cfRule type="expression" dxfId="0" priority="1918" stopIfTrue="1">
      <formula>AND(COUNTIF($B$4:$B$17,CBI32)&gt;1,NOT(ISBLANK(CBI32)))</formula>
    </cfRule>
  </conditionalFormatting>
  <conditionalFormatting sqref="CBN32">
    <cfRule type="expression" dxfId="0" priority="894" stopIfTrue="1">
      <formula>AND(COUNTIF($B$4:$B$17,CBN32)&gt;1,NOT(ISBLANK(CBN32)))</formula>
    </cfRule>
  </conditionalFormatting>
  <conditionalFormatting sqref="CBY32">
    <cfRule type="expression" dxfId="0" priority="1917" stopIfTrue="1">
      <formula>AND(COUNTIF($B$4:$B$17,CBY32)&gt;1,NOT(ISBLANK(CBY32)))</formula>
    </cfRule>
  </conditionalFormatting>
  <conditionalFormatting sqref="CCD32">
    <cfRule type="expression" dxfId="0" priority="893" stopIfTrue="1">
      <formula>AND(COUNTIF($B$4:$B$17,CCD32)&gt;1,NOT(ISBLANK(CCD32)))</formula>
    </cfRule>
  </conditionalFormatting>
  <conditionalFormatting sqref="CCO32">
    <cfRule type="expression" dxfId="0" priority="1916" stopIfTrue="1">
      <formula>AND(COUNTIF($B$4:$B$17,CCO32)&gt;1,NOT(ISBLANK(CCO32)))</formula>
    </cfRule>
  </conditionalFormatting>
  <conditionalFormatting sqref="CCT32">
    <cfRule type="expression" dxfId="0" priority="892" stopIfTrue="1">
      <formula>AND(COUNTIF($B$4:$B$17,CCT32)&gt;1,NOT(ISBLANK(CCT32)))</formula>
    </cfRule>
  </conditionalFormatting>
  <conditionalFormatting sqref="CDE32">
    <cfRule type="expression" dxfId="0" priority="1915" stopIfTrue="1">
      <formula>AND(COUNTIF($B$4:$B$17,CDE32)&gt;1,NOT(ISBLANK(CDE32)))</formula>
    </cfRule>
  </conditionalFormatting>
  <conditionalFormatting sqref="CDJ32">
    <cfRule type="expression" dxfId="0" priority="891" stopIfTrue="1">
      <formula>AND(COUNTIF($B$4:$B$17,CDJ32)&gt;1,NOT(ISBLANK(CDJ32)))</formula>
    </cfRule>
  </conditionalFormatting>
  <conditionalFormatting sqref="CDU32">
    <cfRule type="expression" dxfId="0" priority="1914" stopIfTrue="1">
      <formula>AND(COUNTIF($B$4:$B$17,CDU32)&gt;1,NOT(ISBLANK(CDU32)))</formula>
    </cfRule>
  </conditionalFormatting>
  <conditionalFormatting sqref="CDZ32">
    <cfRule type="expression" dxfId="0" priority="890" stopIfTrue="1">
      <formula>AND(COUNTIF($B$4:$B$17,CDZ32)&gt;1,NOT(ISBLANK(CDZ32)))</formula>
    </cfRule>
  </conditionalFormatting>
  <conditionalFormatting sqref="CEK32">
    <cfRule type="expression" dxfId="0" priority="1913" stopIfTrue="1">
      <formula>AND(COUNTIF($B$4:$B$17,CEK32)&gt;1,NOT(ISBLANK(CEK32)))</formula>
    </cfRule>
  </conditionalFormatting>
  <conditionalFormatting sqref="CEP32">
    <cfRule type="expression" dxfId="0" priority="889" stopIfTrue="1">
      <formula>AND(COUNTIF($B$4:$B$17,CEP32)&gt;1,NOT(ISBLANK(CEP32)))</formula>
    </cfRule>
  </conditionalFormatting>
  <conditionalFormatting sqref="CFA32">
    <cfRule type="expression" dxfId="0" priority="1912" stopIfTrue="1">
      <formula>AND(COUNTIF($B$4:$B$17,CFA32)&gt;1,NOT(ISBLANK(CFA32)))</formula>
    </cfRule>
  </conditionalFormatting>
  <conditionalFormatting sqref="CFF32">
    <cfRule type="expression" dxfId="0" priority="888" stopIfTrue="1">
      <formula>AND(COUNTIF($B$4:$B$17,CFF32)&gt;1,NOT(ISBLANK(CFF32)))</formula>
    </cfRule>
  </conditionalFormatting>
  <conditionalFormatting sqref="CFQ32">
    <cfRule type="expression" dxfId="0" priority="1911" stopIfTrue="1">
      <formula>AND(COUNTIF($B$4:$B$17,CFQ32)&gt;1,NOT(ISBLANK(CFQ32)))</formula>
    </cfRule>
  </conditionalFormatting>
  <conditionalFormatting sqref="CFV32">
    <cfRule type="expression" dxfId="0" priority="887" stopIfTrue="1">
      <formula>AND(COUNTIF($B$4:$B$17,CFV32)&gt;1,NOT(ISBLANK(CFV32)))</formula>
    </cfRule>
  </conditionalFormatting>
  <conditionalFormatting sqref="CGG32">
    <cfRule type="expression" dxfId="0" priority="1910" stopIfTrue="1">
      <formula>AND(COUNTIF($B$4:$B$17,CGG32)&gt;1,NOT(ISBLANK(CGG32)))</formula>
    </cfRule>
  </conditionalFormatting>
  <conditionalFormatting sqref="CGL32">
    <cfRule type="expression" dxfId="0" priority="886" stopIfTrue="1">
      <formula>AND(COUNTIF($B$4:$B$17,CGL32)&gt;1,NOT(ISBLANK(CGL32)))</formula>
    </cfRule>
  </conditionalFormatting>
  <conditionalFormatting sqref="CGW32">
    <cfRule type="expression" dxfId="0" priority="1909" stopIfTrue="1">
      <formula>AND(COUNTIF($B$4:$B$17,CGW32)&gt;1,NOT(ISBLANK(CGW32)))</formula>
    </cfRule>
  </conditionalFormatting>
  <conditionalFormatting sqref="CHB32">
    <cfRule type="expression" dxfId="0" priority="885" stopIfTrue="1">
      <formula>AND(COUNTIF($B$4:$B$17,CHB32)&gt;1,NOT(ISBLANK(CHB32)))</formula>
    </cfRule>
  </conditionalFormatting>
  <conditionalFormatting sqref="CHM32">
    <cfRule type="expression" dxfId="0" priority="1908" stopIfTrue="1">
      <formula>AND(COUNTIF($B$4:$B$17,CHM32)&gt;1,NOT(ISBLANK(CHM32)))</formula>
    </cfRule>
  </conditionalFormatting>
  <conditionalFormatting sqref="CHR32">
    <cfRule type="expression" dxfId="0" priority="884" stopIfTrue="1">
      <formula>AND(COUNTIF($B$4:$B$17,CHR32)&gt;1,NOT(ISBLANK(CHR32)))</formula>
    </cfRule>
  </conditionalFormatting>
  <conditionalFormatting sqref="CIC32">
    <cfRule type="expression" dxfId="0" priority="1907" stopIfTrue="1">
      <formula>AND(COUNTIF($B$4:$B$17,CIC32)&gt;1,NOT(ISBLANK(CIC32)))</formula>
    </cfRule>
  </conditionalFormatting>
  <conditionalFormatting sqref="CIH32">
    <cfRule type="expression" dxfId="0" priority="883" stopIfTrue="1">
      <formula>AND(COUNTIF($B$4:$B$17,CIH32)&gt;1,NOT(ISBLANK(CIH32)))</formula>
    </cfRule>
  </conditionalFormatting>
  <conditionalFormatting sqref="CIS32">
    <cfRule type="expression" dxfId="0" priority="1906" stopIfTrue="1">
      <formula>AND(COUNTIF($B$4:$B$17,CIS32)&gt;1,NOT(ISBLANK(CIS32)))</formula>
    </cfRule>
  </conditionalFormatting>
  <conditionalFormatting sqref="CIX32">
    <cfRule type="expression" dxfId="0" priority="882" stopIfTrue="1">
      <formula>AND(COUNTIF($B$4:$B$17,CIX32)&gt;1,NOT(ISBLANK(CIX32)))</formula>
    </cfRule>
  </conditionalFormatting>
  <conditionalFormatting sqref="CJI32">
    <cfRule type="expression" dxfId="0" priority="1905" stopIfTrue="1">
      <formula>AND(COUNTIF($B$4:$B$17,CJI32)&gt;1,NOT(ISBLANK(CJI32)))</formula>
    </cfRule>
  </conditionalFormatting>
  <conditionalFormatting sqref="CJN32">
    <cfRule type="expression" dxfId="0" priority="881" stopIfTrue="1">
      <formula>AND(COUNTIF($B$4:$B$17,CJN32)&gt;1,NOT(ISBLANK(CJN32)))</formula>
    </cfRule>
  </conditionalFormatting>
  <conditionalFormatting sqref="CJY32">
    <cfRule type="expression" dxfId="0" priority="1904" stopIfTrue="1">
      <formula>AND(COUNTIF($B$4:$B$17,CJY32)&gt;1,NOT(ISBLANK(CJY32)))</formula>
    </cfRule>
  </conditionalFormatting>
  <conditionalFormatting sqref="CKD32">
    <cfRule type="expression" dxfId="0" priority="880" stopIfTrue="1">
      <formula>AND(COUNTIF($B$4:$B$17,CKD32)&gt;1,NOT(ISBLANK(CKD32)))</formula>
    </cfRule>
  </conditionalFormatting>
  <conditionalFormatting sqref="CKO32">
    <cfRule type="expression" dxfId="0" priority="1903" stopIfTrue="1">
      <formula>AND(COUNTIF($B$4:$B$17,CKO32)&gt;1,NOT(ISBLANK(CKO32)))</formula>
    </cfRule>
  </conditionalFormatting>
  <conditionalFormatting sqref="CKT32">
    <cfRule type="expression" dxfId="0" priority="879" stopIfTrue="1">
      <formula>AND(COUNTIF($B$4:$B$17,CKT32)&gt;1,NOT(ISBLANK(CKT32)))</formula>
    </cfRule>
  </conditionalFormatting>
  <conditionalFormatting sqref="CLE32">
    <cfRule type="expression" dxfId="0" priority="1902" stopIfTrue="1">
      <formula>AND(COUNTIF($B$4:$B$17,CLE32)&gt;1,NOT(ISBLANK(CLE32)))</formula>
    </cfRule>
  </conditionalFormatting>
  <conditionalFormatting sqref="CLJ32">
    <cfRule type="expression" dxfId="0" priority="878" stopIfTrue="1">
      <formula>AND(COUNTIF($B$4:$B$17,CLJ32)&gt;1,NOT(ISBLANK(CLJ32)))</formula>
    </cfRule>
  </conditionalFormatting>
  <conditionalFormatting sqref="CLU32">
    <cfRule type="expression" dxfId="0" priority="1901" stopIfTrue="1">
      <formula>AND(COUNTIF($B$4:$B$17,CLU32)&gt;1,NOT(ISBLANK(CLU32)))</formula>
    </cfRule>
  </conditionalFormatting>
  <conditionalFormatting sqref="CLZ32">
    <cfRule type="expression" dxfId="0" priority="877" stopIfTrue="1">
      <formula>AND(COUNTIF($B$4:$B$17,CLZ32)&gt;1,NOT(ISBLANK(CLZ32)))</formula>
    </cfRule>
  </conditionalFormatting>
  <conditionalFormatting sqref="CMK32">
    <cfRule type="expression" dxfId="0" priority="1900" stopIfTrue="1">
      <formula>AND(COUNTIF($B$4:$B$17,CMK32)&gt;1,NOT(ISBLANK(CMK32)))</formula>
    </cfRule>
  </conditionalFormatting>
  <conditionalFormatting sqref="CMP32">
    <cfRule type="expression" dxfId="0" priority="876" stopIfTrue="1">
      <formula>AND(COUNTIF($B$4:$B$17,CMP32)&gt;1,NOT(ISBLANK(CMP32)))</formula>
    </cfRule>
  </conditionalFormatting>
  <conditionalFormatting sqref="CNA32">
    <cfRule type="expression" dxfId="0" priority="1899" stopIfTrue="1">
      <formula>AND(COUNTIF($B$4:$B$17,CNA32)&gt;1,NOT(ISBLANK(CNA32)))</formula>
    </cfRule>
  </conditionalFormatting>
  <conditionalFormatting sqref="CNF32">
    <cfRule type="expression" dxfId="0" priority="875" stopIfTrue="1">
      <formula>AND(COUNTIF($B$4:$B$17,CNF32)&gt;1,NOT(ISBLANK(CNF32)))</formula>
    </cfRule>
  </conditionalFormatting>
  <conditionalFormatting sqref="CNQ32">
    <cfRule type="expression" dxfId="0" priority="1898" stopIfTrue="1">
      <formula>AND(COUNTIF($B$4:$B$17,CNQ32)&gt;1,NOT(ISBLANK(CNQ32)))</formula>
    </cfRule>
  </conditionalFormatting>
  <conditionalFormatting sqref="CNV32">
    <cfRule type="expression" dxfId="0" priority="874" stopIfTrue="1">
      <formula>AND(COUNTIF($B$4:$B$17,CNV32)&gt;1,NOT(ISBLANK(CNV32)))</formula>
    </cfRule>
  </conditionalFormatting>
  <conditionalFormatting sqref="COG32">
    <cfRule type="expression" dxfId="0" priority="1897" stopIfTrue="1">
      <formula>AND(COUNTIF($B$4:$B$17,COG32)&gt;1,NOT(ISBLANK(COG32)))</formula>
    </cfRule>
  </conditionalFormatting>
  <conditionalFormatting sqref="COL32">
    <cfRule type="expression" dxfId="0" priority="873" stopIfTrue="1">
      <formula>AND(COUNTIF($B$4:$B$17,COL32)&gt;1,NOT(ISBLANK(COL32)))</formula>
    </cfRule>
  </conditionalFormatting>
  <conditionalFormatting sqref="COW32">
    <cfRule type="expression" dxfId="0" priority="1896" stopIfTrue="1">
      <formula>AND(COUNTIF($B$4:$B$17,COW32)&gt;1,NOT(ISBLANK(COW32)))</formula>
    </cfRule>
  </conditionalFormatting>
  <conditionalFormatting sqref="CPB32">
    <cfRule type="expression" dxfId="0" priority="872" stopIfTrue="1">
      <formula>AND(COUNTIF($B$4:$B$17,CPB32)&gt;1,NOT(ISBLANK(CPB32)))</formula>
    </cfRule>
  </conditionalFormatting>
  <conditionalFormatting sqref="CPM32">
    <cfRule type="expression" dxfId="0" priority="1895" stopIfTrue="1">
      <formula>AND(COUNTIF($B$4:$B$17,CPM32)&gt;1,NOT(ISBLANK(CPM32)))</formula>
    </cfRule>
  </conditionalFormatting>
  <conditionalFormatting sqref="CPR32">
    <cfRule type="expression" dxfId="0" priority="871" stopIfTrue="1">
      <formula>AND(COUNTIF($B$4:$B$17,CPR32)&gt;1,NOT(ISBLANK(CPR32)))</formula>
    </cfRule>
  </conditionalFormatting>
  <conditionalFormatting sqref="CQC32">
    <cfRule type="expression" dxfId="0" priority="1894" stopIfTrue="1">
      <formula>AND(COUNTIF($B$4:$B$17,CQC32)&gt;1,NOT(ISBLANK(CQC32)))</formula>
    </cfRule>
  </conditionalFormatting>
  <conditionalFormatting sqref="CQH32">
    <cfRule type="expression" dxfId="0" priority="870" stopIfTrue="1">
      <formula>AND(COUNTIF($B$4:$B$17,CQH32)&gt;1,NOT(ISBLANK(CQH32)))</formula>
    </cfRule>
  </conditionalFormatting>
  <conditionalFormatting sqref="CQS32">
    <cfRule type="expression" dxfId="0" priority="1893" stopIfTrue="1">
      <formula>AND(COUNTIF($B$4:$B$17,CQS32)&gt;1,NOT(ISBLANK(CQS32)))</formula>
    </cfRule>
  </conditionalFormatting>
  <conditionalFormatting sqref="CQX32">
    <cfRule type="expression" dxfId="0" priority="869" stopIfTrue="1">
      <formula>AND(COUNTIF($B$4:$B$17,CQX32)&gt;1,NOT(ISBLANK(CQX32)))</formula>
    </cfRule>
  </conditionalFormatting>
  <conditionalFormatting sqref="CRI32">
    <cfRule type="expression" dxfId="0" priority="1892" stopIfTrue="1">
      <formula>AND(COUNTIF($B$4:$B$17,CRI32)&gt;1,NOT(ISBLANK(CRI32)))</formula>
    </cfRule>
  </conditionalFormatting>
  <conditionalFormatting sqref="CRN32">
    <cfRule type="expression" dxfId="0" priority="868" stopIfTrue="1">
      <formula>AND(COUNTIF($B$4:$B$17,CRN32)&gt;1,NOT(ISBLANK(CRN32)))</formula>
    </cfRule>
  </conditionalFormatting>
  <conditionalFormatting sqref="CRY32">
    <cfRule type="expression" dxfId="0" priority="1891" stopIfTrue="1">
      <formula>AND(COUNTIF($B$4:$B$17,CRY32)&gt;1,NOT(ISBLANK(CRY32)))</formula>
    </cfRule>
  </conditionalFormatting>
  <conditionalFormatting sqref="CSD32">
    <cfRule type="expression" dxfId="0" priority="867" stopIfTrue="1">
      <formula>AND(COUNTIF($B$4:$B$17,CSD32)&gt;1,NOT(ISBLANK(CSD32)))</formula>
    </cfRule>
  </conditionalFormatting>
  <conditionalFormatting sqref="CSO32">
    <cfRule type="expression" dxfId="0" priority="1890" stopIfTrue="1">
      <formula>AND(COUNTIF($B$4:$B$17,CSO32)&gt;1,NOT(ISBLANK(CSO32)))</formula>
    </cfRule>
  </conditionalFormatting>
  <conditionalFormatting sqref="CST32">
    <cfRule type="expression" dxfId="0" priority="866" stopIfTrue="1">
      <formula>AND(COUNTIF($B$4:$B$17,CST32)&gt;1,NOT(ISBLANK(CST32)))</formula>
    </cfRule>
  </conditionalFormatting>
  <conditionalFormatting sqref="CTE32">
    <cfRule type="expression" dxfId="0" priority="1889" stopIfTrue="1">
      <formula>AND(COUNTIF($B$4:$B$17,CTE32)&gt;1,NOT(ISBLANK(CTE32)))</formula>
    </cfRule>
  </conditionalFormatting>
  <conditionalFormatting sqref="CTJ32">
    <cfRule type="expression" dxfId="0" priority="865" stopIfTrue="1">
      <formula>AND(COUNTIF($B$4:$B$17,CTJ32)&gt;1,NOT(ISBLANK(CTJ32)))</formula>
    </cfRule>
  </conditionalFormatting>
  <conditionalFormatting sqref="CTU32">
    <cfRule type="expression" dxfId="0" priority="1888" stopIfTrue="1">
      <formula>AND(COUNTIF($B$4:$B$17,CTU32)&gt;1,NOT(ISBLANK(CTU32)))</formula>
    </cfRule>
  </conditionalFormatting>
  <conditionalFormatting sqref="CTZ32">
    <cfRule type="expression" dxfId="0" priority="864" stopIfTrue="1">
      <formula>AND(COUNTIF($B$4:$B$17,CTZ32)&gt;1,NOT(ISBLANK(CTZ32)))</formula>
    </cfRule>
  </conditionalFormatting>
  <conditionalFormatting sqref="CUK32">
    <cfRule type="expression" dxfId="0" priority="1887" stopIfTrue="1">
      <formula>AND(COUNTIF($B$4:$B$17,CUK32)&gt;1,NOT(ISBLANK(CUK32)))</formula>
    </cfRule>
  </conditionalFormatting>
  <conditionalFormatting sqref="CUP32">
    <cfRule type="expression" dxfId="0" priority="863" stopIfTrue="1">
      <formula>AND(COUNTIF($B$4:$B$17,CUP32)&gt;1,NOT(ISBLANK(CUP32)))</formula>
    </cfRule>
  </conditionalFormatting>
  <conditionalFormatting sqref="CVA32">
    <cfRule type="expression" dxfId="0" priority="1886" stopIfTrue="1">
      <formula>AND(COUNTIF($B$4:$B$17,CVA32)&gt;1,NOT(ISBLANK(CVA32)))</formula>
    </cfRule>
  </conditionalFormatting>
  <conditionalFormatting sqref="CVF32">
    <cfRule type="expression" dxfId="0" priority="862" stopIfTrue="1">
      <formula>AND(COUNTIF($B$4:$B$17,CVF32)&gt;1,NOT(ISBLANK(CVF32)))</formula>
    </cfRule>
  </conditionalFormatting>
  <conditionalFormatting sqref="CVQ32">
    <cfRule type="expression" dxfId="0" priority="1885" stopIfTrue="1">
      <formula>AND(COUNTIF($B$4:$B$17,CVQ32)&gt;1,NOT(ISBLANK(CVQ32)))</formula>
    </cfRule>
  </conditionalFormatting>
  <conditionalFormatting sqref="CVV32">
    <cfRule type="expression" dxfId="0" priority="861" stopIfTrue="1">
      <formula>AND(COUNTIF($B$4:$B$17,CVV32)&gt;1,NOT(ISBLANK(CVV32)))</formula>
    </cfRule>
  </conditionalFormatting>
  <conditionalFormatting sqref="CWG32">
    <cfRule type="expression" dxfId="0" priority="1884" stopIfTrue="1">
      <formula>AND(COUNTIF($B$4:$B$17,CWG32)&gt;1,NOT(ISBLANK(CWG32)))</formula>
    </cfRule>
  </conditionalFormatting>
  <conditionalFormatting sqref="CWL32">
    <cfRule type="expression" dxfId="0" priority="860" stopIfTrue="1">
      <formula>AND(COUNTIF($B$4:$B$17,CWL32)&gt;1,NOT(ISBLANK(CWL32)))</formula>
    </cfRule>
  </conditionalFormatting>
  <conditionalFormatting sqref="CWW32">
    <cfRule type="expression" dxfId="0" priority="1883" stopIfTrue="1">
      <formula>AND(COUNTIF($B$4:$B$17,CWW32)&gt;1,NOT(ISBLANK(CWW32)))</formula>
    </cfRule>
  </conditionalFormatting>
  <conditionalFormatting sqref="CXB32">
    <cfRule type="expression" dxfId="0" priority="859" stopIfTrue="1">
      <formula>AND(COUNTIF($B$4:$B$17,CXB32)&gt;1,NOT(ISBLANK(CXB32)))</formula>
    </cfRule>
  </conditionalFormatting>
  <conditionalFormatting sqref="CXM32">
    <cfRule type="expression" dxfId="0" priority="1882" stopIfTrue="1">
      <formula>AND(COUNTIF($B$4:$B$17,CXM32)&gt;1,NOT(ISBLANK(CXM32)))</formula>
    </cfRule>
  </conditionalFormatting>
  <conditionalFormatting sqref="CXR32">
    <cfRule type="expression" dxfId="0" priority="858" stopIfTrue="1">
      <formula>AND(COUNTIF($B$4:$B$17,CXR32)&gt;1,NOT(ISBLANK(CXR32)))</formula>
    </cfRule>
  </conditionalFormatting>
  <conditionalFormatting sqref="CYC32">
    <cfRule type="expression" dxfId="0" priority="1881" stopIfTrue="1">
      <formula>AND(COUNTIF($B$4:$B$17,CYC32)&gt;1,NOT(ISBLANK(CYC32)))</formula>
    </cfRule>
  </conditionalFormatting>
  <conditionalFormatting sqref="CYH32">
    <cfRule type="expression" dxfId="0" priority="857" stopIfTrue="1">
      <formula>AND(COUNTIF($B$4:$B$17,CYH32)&gt;1,NOT(ISBLANK(CYH32)))</formula>
    </cfRule>
  </conditionalFormatting>
  <conditionalFormatting sqref="CYS32">
    <cfRule type="expression" dxfId="0" priority="1880" stopIfTrue="1">
      <formula>AND(COUNTIF($B$4:$B$17,CYS32)&gt;1,NOT(ISBLANK(CYS32)))</formula>
    </cfRule>
  </conditionalFormatting>
  <conditionalFormatting sqref="CYX32">
    <cfRule type="expression" dxfId="0" priority="856" stopIfTrue="1">
      <formula>AND(COUNTIF($B$4:$B$17,CYX32)&gt;1,NOT(ISBLANK(CYX32)))</formula>
    </cfRule>
  </conditionalFormatting>
  <conditionalFormatting sqref="CZI32">
    <cfRule type="expression" dxfId="0" priority="1879" stopIfTrue="1">
      <formula>AND(COUNTIF($B$4:$B$17,CZI32)&gt;1,NOT(ISBLANK(CZI32)))</formula>
    </cfRule>
  </conditionalFormatting>
  <conditionalFormatting sqref="CZN32">
    <cfRule type="expression" dxfId="0" priority="855" stopIfTrue="1">
      <formula>AND(COUNTIF($B$4:$B$17,CZN32)&gt;1,NOT(ISBLANK(CZN32)))</formula>
    </cfRule>
  </conditionalFormatting>
  <conditionalFormatting sqref="CZY32">
    <cfRule type="expression" dxfId="0" priority="1878" stopIfTrue="1">
      <formula>AND(COUNTIF($B$4:$B$17,CZY32)&gt;1,NOT(ISBLANK(CZY32)))</formula>
    </cfRule>
  </conditionalFormatting>
  <conditionalFormatting sqref="DAD32">
    <cfRule type="expression" dxfId="0" priority="854" stopIfTrue="1">
      <formula>AND(COUNTIF($B$4:$B$17,DAD32)&gt;1,NOT(ISBLANK(DAD32)))</formula>
    </cfRule>
  </conditionalFormatting>
  <conditionalFormatting sqref="DAO32">
    <cfRule type="expression" dxfId="0" priority="1877" stopIfTrue="1">
      <formula>AND(COUNTIF($B$4:$B$17,DAO32)&gt;1,NOT(ISBLANK(DAO32)))</formula>
    </cfRule>
  </conditionalFormatting>
  <conditionalFormatting sqref="DAT32">
    <cfRule type="expression" dxfId="0" priority="853" stopIfTrue="1">
      <formula>AND(COUNTIF($B$4:$B$17,DAT32)&gt;1,NOT(ISBLANK(DAT32)))</formula>
    </cfRule>
  </conditionalFormatting>
  <conditionalFormatting sqref="DBE32">
    <cfRule type="expression" dxfId="0" priority="1876" stopIfTrue="1">
      <formula>AND(COUNTIF($B$4:$B$17,DBE32)&gt;1,NOT(ISBLANK(DBE32)))</formula>
    </cfRule>
  </conditionalFormatting>
  <conditionalFormatting sqref="DBJ32">
    <cfRule type="expression" dxfId="0" priority="852" stopIfTrue="1">
      <formula>AND(COUNTIF($B$4:$B$17,DBJ32)&gt;1,NOT(ISBLANK(DBJ32)))</formula>
    </cfRule>
  </conditionalFormatting>
  <conditionalFormatting sqref="DBU32">
    <cfRule type="expression" dxfId="0" priority="1875" stopIfTrue="1">
      <formula>AND(COUNTIF($B$4:$B$17,DBU32)&gt;1,NOT(ISBLANK(DBU32)))</formula>
    </cfRule>
  </conditionalFormatting>
  <conditionalFormatting sqref="DBZ32">
    <cfRule type="expression" dxfId="0" priority="851" stopIfTrue="1">
      <formula>AND(COUNTIF($B$4:$B$17,DBZ32)&gt;1,NOT(ISBLANK(DBZ32)))</formula>
    </cfRule>
  </conditionalFormatting>
  <conditionalFormatting sqref="DCK32">
    <cfRule type="expression" dxfId="0" priority="1874" stopIfTrue="1">
      <formula>AND(COUNTIF($B$4:$B$17,DCK32)&gt;1,NOT(ISBLANK(DCK32)))</formula>
    </cfRule>
  </conditionalFormatting>
  <conditionalFormatting sqref="DCP32">
    <cfRule type="expression" dxfId="0" priority="850" stopIfTrue="1">
      <formula>AND(COUNTIF($B$4:$B$17,DCP32)&gt;1,NOT(ISBLANK(DCP32)))</formula>
    </cfRule>
  </conditionalFormatting>
  <conditionalFormatting sqref="DDA32">
    <cfRule type="expression" dxfId="0" priority="1873" stopIfTrue="1">
      <formula>AND(COUNTIF($B$4:$B$17,DDA32)&gt;1,NOT(ISBLANK(DDA32)))</formula>
    </cfRule>
  </conditionalFormatting>
  <conditionalFormatting sqref="DDF32">
    <cfRule type="expression" dxfId="0" priority="849" stopIfTrue="1">
      <formula>AND(COUNTIF($B$4:$B$17,DDF32)&gt;1,NOT(ISBLANK(DDF32)))</formula>
    </cfRule>
  </conditionalFormatting>
  <conditionalFormatting sqref="DDQ32">
    <cfRule type="expression" dxfId="0" priority="1872" stopIfTrue="1">
      <formula>AND(COUNTIF($B$4:$B$17,DDQ32)&gt;1,NOT(ISBLANK(DDQ32)))</formula>
    </cfRule>
  </conditionalFormatting>
  <conditionalFormatting sqref="DDV32">
    <cfRule type="expression" dxfId="0" priority="848" stopIfTrue="1">
      <formula>AND(COUNTIF($B$4:$B$17,DDV32)&gt;1,NOT(ISBLANK(DDV32)))</formula>
    </cfRule>
  </conditionalFormatting>
  <conditionalFormatting sqref="DEG32">
    <cfRule type="expression" dxfId="0" priority="1871" stopIfTrue="1">
      <formula>AND(COUNTIF($B$4:$B$17,DEG32)&gt;1,NOT(ISBLANK(DEG32)))</formula>
    </cfRule>
  </conditionalFormatting>
  <conditionalFormatting sqref="DEL32">
    <cfRule type="expression" dxfId="0" priority="847" stopIfTrue="1">
      <formula>AND(COUNTIF($B$4:$B$17,DEL32)&gt;1,NOT(ISBLANK(DEL32)))</formula>
    </cfRule>
  </conditionalFormatting>
  <conditionalFormatting sqref="DEW32">
    <cfRule type="expression" dxfId="0" priority="1870" stopIfTrue="1">
      <formula>AND(COUNTIF($B$4:$B$17,DEW32)&gt;1,NOT(ISBLANK(DEW32)))</formula>
    </cfRule>
  </conditionalFormatting>
  <conditionalFormatting sqref="DFB32">
    <cfRule type="expression" dxfId="0" priority="846" stopIfTrue="1">
      <formula>AND(COUNTIF($B$4:$B$17,DFB32)&gt;1,NOT(ISBLANK(DFB32)))</formula>
    </cfRule>
  </conditionalFormatting>
  <conditionalFormatting sqref="DFM32">
    <cfRule type="expression" dxfId="0" priority="1869" stopIfTrue="1">
      <formula>AND(COUNTIF($B$4:$B$17,DFM32)&gt;1,NOT(ISBLANK(DFM32)))</formula>
    </cfRule>
  </conditionalFormatting>
  <conditionalFormatting sqref="DFR32">
    <cfRule type="expression" dxfId="0" priority="845" stopIfTrue="1">
      <formula>AND(COUNTIF($B$4:$B$17,DFR32)&gt;1,NOT(ISBLANK(DFR32)))</formula>
    </cfRule>
  </conditionalFormatting>
  <conditionalFormatting sqref="DGC32">
    <cfRule type="expression" dxfId="0" priority="1868" stopIfTrue="1">
      <formula>AND(COUNTIF($B$4:$B$17,DGC32)&gt;1,NOT(ISBLANK(DGC32)))</formula>
    </cfRule>
  </conditionalFormatting>
  <conditionalFormatting sqref="DGH32">
    <cfRule type="expression" dxfId="0" priority="844" stopIfTrue="1">
      <formula>AND(COUNTIF($B$4:$B$17,DGH32)&gt;1,NOT(ISBLANK(DGH32)))</formula>
    </cfRule>
  </conditionalFormatting>
  <conditionalFormatting sqref="DGS32">
    <cfRule type="expression" dxfId="0" priority="1867" stopIfTrue="1">
      <formula>AND(COUNTIF($B$4:$B$17,DGS32)&gt;1,NOT(ISBLANK(DGS32)))</formula>
    </cfRule>
  </conditionalFormatting>
  <conditionalFormatting sqref="DGX32">
    <cfRule type="expression" dxfId="0" priority="843" stopIfTrue="1">
      <formula>AND(COUNTIF($B$4:$B$17,DGX32)&gt;1,NOT(ISBLANK(DGX32)))</formula>
    </cfRule>
  </conditionalFormatting>
  <conditionalFormatting sqref="DHI32">
    <cfRule type="expression" dxfId="0" priority="1866" stopIfTrue="1">
      <formula>AND(COUNTIF($B$4:$B$17,DHI32)&gt;1,NOT(ISBLANK(DHI32)))</formula>
    </cfRule>
  </conditionalFormatting>
  <conditionalFormatting sqref="DHN32">
    <cfRule type="expression" dxfId="0" priority="842" stopIfTrue="1">
      <formula>AND(COUNTIF($B$4:$B$17,DHN32)&gt;1,NOT(ISBLANK(DHN32)))</formula>
    </cfRule>
  </conditionalFormatting>
  <conditionalFormatting sqref="DHY32">
    <cfRule type="expression" dxfId="0" priority="1865" stopIfTrue="1">
      <formula>AND(COUNTIF($B$4:$B$17,DHY32)&gt;1,NOT(ISBLANK(DHY32)))</formula>
    </cfRule>
  </conditionalFormatting>
  <conditionalFormatting sqref="DID32">
    <cfRule type="expression" dxfId="0" priority="841" stopIfTrue="1">
      <formula>AND(COUNTIF($B$4:$B$17,DID32)&gt;1,NOT(ISBLANK(DID32)))</formula>
    </cfRule>
  </conditionalFormatting>
  <conditionalFormatting sqref="DIO32">
    <cfRule type="expression" dxfId="0" priority="1864" stopIfTrue="1">
      <formula>AND(COUNTIF($B$4:$B$17,DIO32)&gt;1,NOT(ISBLANK(DIO32)))</formula>
    </cfRule>
  </conditionalFormatting>
  <conditionalFormatting sqref="DIT32">
    <cfRule type="expression" dxfId="0" priority="840" stopIfTrue="1">
      <formula>AND(COUNTIF($B$4:$B$17,DIT32)&gt;1,NOT(ISBLANK(DIT32)))</formula>
    </cfRule>
  </conditionalFormatting>
  <conditionalFormatting sqref="DJE32">
    <cfRule type="expression" dxfId="0" priority="1863" stopIfTrue="1">
      <formula>AND(COUNTIF($B$4:$B$17,DJE32)&gt;1,NOT(ISBLANK(DJE32)))</formula>
    </cfRule>
  </conditionalFormatting>
  <conditionalFormatting sqref="DJJ32">
    <cfRule type="expression" dxfId="0" priority="839" stopIfTrue="1">
      <formula>AND(COUNTIF($B$4:$B$17,DJJ32)&gt;1,NOT(ISBLANK(DJJ32)))</formula>
    </cfRule>
  </conditionalFormatting>
  <conditionalFormatting sqref="DJU32">
    <cfRule type="expression" dxfId="0" priority="1862" stopIfTrue="1">
      <formula>AND(COUNTIF($B$4:$B$17,DJU32)&gt;1,NOT(ISBLANK(DJU32)))</formula>
    </cfRule>
  </conditionalFormatting>
  <conditionalFormatting sqref="DJZ32">
    <cfRule type="expression" dxfId="0" priority="838" stopIfTrue="1">
      <formula>AND(COUNTIF($B$4:$B$17,DJZ32)&gt;1,NOT(ISBLANK(DJZ32)))</formula>
    </cfRule>
  </conditionalFormatting>
  <conditionalFormatting sqref="DKK32">
    <cfRule type="expression" dxfId="0" priority="1861" stopIfTrue="1">
      <formula>AND(COUNTIF($B$4:$B$17,DKK32)&gt;1,NOT(ISBLANK(DKK32)))</formula>
    </cfRule>
  </conditionalFormatting>
  <conditionalFormatting sqref="DKP32">
    <cfRule type="expression" dxfId="0" priority="837" stopIfTrue="1">
      <formula>AND(COUNTIF($B$4:$B$17,DKP32)&gt;1,NOT(ISBLANK(DKP32)))</formula>
    </cfRule>
  </conditionalFormatting>
  <conditionalFormatting sqref="DLA32">
    <cfRule type="expression" dxfId="0" priority="1860" stopIfTrue="1">
      <formula>AND(COUNTIF($B$4:$B$17,DLA32)&gt;1,NOT(ISBLANK(DLA32)))</formula>
    </cfRule>
  </conditionalFormatting>
  <conditionalFormatting sqref="DLF32">
    <cfRule type="expression" dxfId="0" priority="836" stopIfTrue="1">
      <formula>AND(COUNTIF($B$4:$B$17,DLF32)&gt;1,NOT(ISBLANK(DLF32)))</formula>
    </cfRule>
  </conditionalFormatting>
  <conditionalFormatting sqref="DLQ32">
    <cfRule type="expression" dxfId="0" priority="1859" stopIfTrue="1">
      <formula>AND(COUNTIF($B$4:$B$17,DLQ32)&gt;1,NOT(ISBLANK(DLQ32)))</formula>
    </cfRule>
  </conditionalFormatting>
  <conditionalFormatting sqref="DLV32">
    <cfRule type="expression" dxfId="0" priority="835" stopIfTrue="1">
      <formula>AND(COUNTIF($B$4:$B$17,DLV32)&gt;1,NOT(ISBLANK(DLV32)))</formula>
    </cfRule>
  </conditionalFormatting>
  <conditionalFormatting sqref="DMG32">
    <cfRule type="expression" dxfId="0" priority="1858" stopIfTrue="1">
      <formula>AND(COUNTIF($B$4:$B$17,DMG32)&gt;1,NOT(ISBLANK(DMG32)))</formula>
    </cfRule>
  </conditionalFormatting>
  <conditionalFormatting sqref="DML32">
    <cfRule type="expression" dxfId="0" priority="834" stopIfTrue="1">
      <formula>AND(COUNTIF($B$4:$B$17,DML32)&gt;1,NOT(ISBLANK(DML32)))</formula>
    </cfRule>
  </conditionalFormatting>
  <conditionalFormatting sqref="DMW32">
    <cfRule type="expression" dxfId="0" priority="1857" stopIfTrue="1">
      <formula>AND(COUNTIF($B$4:$B$17,DMW32)&gt;1,NOT(ISBLANK(DMW32)))</formula>
    </cfRule>
  </conditionalFormatting>
  <conditionalFormatting sqref="DNB32">
    <cfRule type="expression" dxfId="0" priority="833" stopIfTrue="1">
      <formula>AND(COUNTIF($B$4:$B$17,DNB32)&gt;1,NOT(ISBLANK(DNB32)))</formula>
    </cfRule>
  </conditionalFormatting>
  <conditionalFormatting sqref="DNM32">
    <cfRule type="expression" dxfId="0" priority="1856" stopIfTrue="1">
      <formula>AND(COUNTIF($B$4:$B$17,DNM32)&gt;1,NOT(ISBLANK(DNM32)))</formula>
    </cfRule>
  </conditionalFormatting>
  <conditionalFormatting sqref="DNR32">
    <cfRule type="expression" dxfId="0" priority="832" stopIfTrue="1">
      <formula>AND(COUNTIF($B$4:$B$17,DNR32)&gt;1,NOT(ISBLANK(DNR32)))</formula>
    </cfRule>
  </conditionalFormatting>
  <conditionalFormatting sqref="DOC32">
    <cfRule type="expression" dxfId="0" priority="1855" stopIfTrue="1">
      <formula>AND(COUNTIF($B$4:$B$17,DOC32)&gt;1,NOT(ISBLANK(DOC32)))</formula>
    </cfRule>
  </conditionalFormatting>
  <conditionalFormatting sqref="DOH32">
    <cfRule type="expression" dxfId="0" priority="831" stopIfTrue="1">
      <formula>AND(COUNTIF($B$4:$B$17,DOH32)&gt;1,NOT(ISBLANK(DOH32)))</formula>
    </cfRule>
  </conditionalFormatting>
  <conditionalFormatting sqref="DOS32">
    <cfRule type="expression" dxfId="0" priority="1854" stopIfTrue="1">
      <formula>AND(COUNTIF($B$4:$B$17,DOS32)&gt;1,NOT(ISBLANK(DOS32)))</formula>
    </cfRule>
  </conditionalFormatting>
  <conditionalFormatting sqref="DOX32">
    <cfRule type="expression" dxfId="0" priority="830" stopIfTrue="1">
      <formula>AND(COUNTIF($B$4:$B$17,DOX32)&gt;1,NOT(ISBLANK(DOX32)))</formula>
    </cfRule>
  </conditionalFormatting>
  <conditionalFormatting sqref="DPI32">
    <cfRule type="expression" dxfId="0" priority="1853" stopIfTrue="1">
      <formula>AND(COUNTIF($B$4:$B$17,DPI32)&gt;1,NOT(ISBLANK(DPI32)))</formula>
    </cfRule>
  </conditionalFormatting>
  <conditionalFormatting sqref="DPN32">
    <cfRule type="expression" dxfId="0" priority="829" stopIfTrue="1">
      <formula>AND(COUNTIF($B$4:$B$17,DPN32)&gt;1,NOT(ISBLANK(DPN32)))</formula>
    </cfRule>
  </conditionalFormatting>
  <conditionalFormatting sqref="DPY32">
    <cfRule type="expression" dxfId="0" priority="1852" stopIfTrue="1">
      <formula>AND(COUNTIF($B$4:$B$17,DPY32)&gt;1,NOT(ISBLANK(DPY32)))</formula>
    </cfRule>
  </conditionalFormatting>
  <conditionalFormatting sqref="DQD32">
    <cfRule type="expression" dxfId="0" priority="828" stopIfTrue="1">
      <formula>AND(COUNTIF($B$4:$B$17,DQD32)&gt;1,NOT(ISBLANK(DQD32)))</formula>
    </cfRule>
  </conditionalFormatting>
  <conditionalFormatting sqref="DQO32">
    <cfRule type="expression" dxfId="0" priority="1851" stopIfTrue="1">
      <formula>AND(COUNTIF($B$4:$B$17,DQO32)&gt;1,NOT(ISBLANK(DQO32)))</formula>
    </cfRule>
  </conditionalFormatting>
  <conditionalFormatting sqref="DQT32">
    <cfRule type="expression" dxfId="0" priority="827" stopIfTrue="1">
      <formula>AND(COUNTIF($B$4:$B$17,DQT32)&gt;1,NOT(ISBLANK(DQT32)))</formula>
    </cfRule>
  </conditionalFormatting>
  <conditionalFormatting sqref="DRE32">
    <cfRule type="expression" dxfId="0" priority="1850" stopIfTrue="1">
      <formula>AND(COUNTIF($B$4:$B$17,DRE32)&gt;1,NOT(ISBLANK(DRE32)))</formula>
    </cfRule>
  </conditionalFormatting>
  <conditionalFormatting sqref="DRJ32">
    <cfRule type="expression" dxfId="0" priority="826" stopIfTrue="1">
      <formula>AND(COUNTIF($B$4:$B$17,DRJ32)&gt;1,NOT(ISBLANK(DRJ32)))</formula>
    </cfRule>
  </conditionalFormatting>
  <conditionalFormatting sqref="DRU32">
    <cfRule type="expression" dxfId="0" priority="1849" stopIfTrue="1">
      <formula>AND(COUNTIF($B$4:$B$17,DRU32)&gt;1,NOT(ISBLANK(DRU32)))</formula>
    </cfRule>
  </conditionalFormatting>
  <conditionalFormatting sqref="DRZ32">
    <cfRule type="expression" dxfId="0" priority="825" stopIfTrue="1">
      <formula>AND(COUNTIF($B$4:$B$17,DRZ32)&gt;1,NOT(ISBLANK(DRZ32)))</formula>
    </cfRule>
  </conditionalFormatting>
  <conditionalFormatting sqref="DSK32">
    <cfRule type="expression" dxfId="0" priority="1848" stopIfTrue="1">
      <formula>AND(COUNTIF($B$4:$B$17,DSK32)&gt;1,NOT(ISBLANK(DSK32)))</formula>
    </cfRule>
  </conditionalFormatting>
  <conditionalFormatting sqref="DSP32">
    <cfRule type="expression" dxfId="0" priority="824" stopIfTrue="1">
      <formula>AND(COUNTIF($B$4:$B$17,DSP32)&gt;1,NOT(ISBLANK(DSP32)))</formula>
    </cfRule>
  </conditionalFormatting>
  <conditionalFormatting sqref="DTA32">
    <cfRule type="expression" dxfId="0" priority="1847" stopIfTrue="1">
      <formula>AND(COUNTIF($B$4:$B$17,DTA32)&gt;1,NOT(ISBLANK(DTA32)))</formula>
    </cfRule>
  </conditionalFormatting>
  <conditionalFormatting sqref="DTF32">
    <cfRule type="expression" dxfId="0" priority="823" stopIfTrue="1">
      <formula>AND(COUNTIF($B$4:$B$17,DTF32)&gt;1,NOT(ISBLANK(DTF32)))</formula>
    </cfRule>
  </conditionalFormatting>
  <conditionalFormatting sqref="DTQ32">
    <cfRule type="expression" dxfId="0" priority="1846" stopIfTrue="1">
      <formula>AND(COUNTIF($B$4:$B$17,DTQ32)&gt;1,NOT(ISBLANK(DTQ32)))</formula>
    </cfRule>
  </conditionalFormatting>
  <conditionalFormatting sqref="DTV32">
    <cfRule type="expression" dxfId="0" priority="822" stopIfTrue="1">
      <formula>AND(COUNTIF($B$4:$B$17,DTV32)&gt;1,NOT(ISBLANK(DTV32)))</formula>
    </cfRule>
  </conditionalFormatting>
  <conditionalFormatting sqref="DUG32">
    <cfRule type="expression" dxfId="0" priority="1845" stopIfTrue="1">
      <formula>AND(COUNTIF($B$4:$B$17,DUG32)&gt;1,NOT(ISBLANK(DUG32)))</formula>
    </cfRule>
  </conditionalFormatting>
  <conditionalFormatting sqref="DUL32">
    <cfRule type="expression" dxfId="0" priority="821" stopIfTrue="1">
      <formula>AND(COUNTIF($B$4:$B$17,DUL32)&gt;1,NOT(ISBLANK(DUL32)))</formula>
    </cfRule>
  </conditionalFormatting>
  <conditionalFormatting sqref="DUW32">
    <cfRule type="expression" dxfId="0" priority="1844" stopIfTrue="1">
      <formula>AND(COUNTIF($B$4:$B$17,DUW32)&gt;1,NOT(ISBLANK(DUW32)))</formula>
    </cfRule>
  </conditionalFormatting>
  <conditionalFormatting sqref="DVB32">
    <cfRule type="expression" dxfId="0" priority="820" stopIfTrue="1">
      <formula>AND(COUNTIF($B$4:$B$17,DVB32)&gt;1,NOT(ISBLANK(DVB32)))</formula>
    </cfRule>
  </conditionalFormatting>
  <conditionalFormatting sqref="DVM32">
    <cfRule type="expression" dxfId="0" priority="1843" stopIfTrue="1">
      <formula>AND(COUNTIF($B$4:$B$17,DVM32)&gt;1,NOT(ISBLANK(DVM32)))</formula>
    </cfRule>
  </conditionalFormatting>
  <conditionalFormatting sqref="DVR32">
    <cfRule type="expression" dxfId="0" priority="819" stopIfTrue="1">
      <formula>AND(COUNTIF($B$4:$B$17,DVR32)&gt;1,NOT(ISBLANK(DVR32)))</formula>
    </cfRule>
  </conditionalFormatting>
  <conditionalFormatting sqref="DWC32">
    <cfRule type="expression" dxfId="0" priority="1842" stopIfTrue="1">
      <formula>AND(COUNTIF($B$4:$B$17,DWC32)&gt;1,NOT(ISBLANK(DWC32)))</formula>
    </cfRule>
  </conditionalFormatting>
  <conditionalFormatting sqref="DWH32">
    <cfRule type="expression" dxfId="0" priority="818" stopIfTrue="1">
      <formula>AND(COUNTIF($B$4:$B$17,DWH32)&gt;1,NOT(ISBLANK(DWH32)))</formula>
    </cfRule>
  </conditionalFormatting>
  <conditionalFormatting sqref="DWS32">
    <cfRule type="expression" dxfId="0" priority="1841" stopIfTrue="1">
      <formula>AND(COUNTIF($B$4:$B$17,DWS32)&gt;1,NOT(ISBLANK(DWS32)))</formula>
    </cfRule>
  </conditionalFormatting>
  <conditionalFormatting sqref="DWX32">
    <cfRule type="expression" dxfId="0" priority="817" stopIfTrue="1">
      <formula>AND(COUNTIF($B$4:$B$17,DWX32)&gt;1,NOT(ISBLANK(DWX32)))</formula>
    </cfRule>
  </conditionalFormatting>
  <conditionalFormatting sqref="DXI32">
    <cfRule type="expression" dxfId="0" priority="1840" stopIfTrue="1">
      <formula>AND(COUNTIF($B$4:$B$17,DXI32)&gt;1,NOT(ISBLANK(DXI32)))</formula>
    </cfRule>
  </conditionalFormatting>
  <conditionalFormatting sqref="DXN32">
    <cfRule type="expression" dxfId="0" priority="816" stopIfTrue="1">
      <formula>AND(COUNTIF($B$4:$B$17,DXN32)&gt;1,NOT(ISBLANK(DXN32)))</formula>
    </cfRule>
  </conditionalFormatting>
  <conditionalFormatting sqref="DXY32">
    <cfRule type="expression" dxfId="0" priority="1839" stopIfTrue="1">
      <formula>AND(COUNTIF($B$4:$B$17,DXY32)&gt;1,NOT(ISBLANK(DXY32)))</formula>
    </cfRule>
  </conditionalFormatting>
  <conditionalFormatting sqref="DYD32">
    <cfRule type="expression" dxfId="0" priority="815" stopIfTrue="1">
      <formula>AND(COUNTIF($B$4:$B$17,DYD32)&gt;1,NOT(ISBLANK(DYD32)))</formula>
    </cfRule>
  </conditionalFormatting>
  <conditionalFormatting sqref="DYO32">
    <cfRule type="expression" dxfId="0" priority="1838" stopIfTrue="1">
      <formula>AND(COUNTIF($B$4:$B$17,DYO32)&gt;1,NOT(ISBLANK(DYO32)))</formula>
    </cfRule>
  </conditionalFormatting>
  <conditionalFormatting sqref="DYT32">
    <cfRule type="expression" dxfId="0" priority="814" stopIfTrue="1">
      <formula>AND(COUNTIF($B$4:$B$17,DYT32)&gt;1,NOT(ISBLANK(DYT32)))</formula>
    </cfRule>
  </conditionalFormatting>
  <conditionalFormatting sqref="DZE32">
    <cfRule type="expression" dxfId="0" priority="1837" stopIfTrue="1">
      <formula>AND(COUNTIF($B$4:$B$17,DZE32)&gt;1,NOT(ISBLANK(DZE32)))</formula>
    </cfRule>
  </conditionalFormatting>
  <conditionalFormatting sqref="DZJ32">
    <cfRule type="expression" dxfId="0" priority="813" stopIfTrue="1">
      <formula>AND(COUNTIF($B$4:$B$17,DZJ32)&gt;1,NOT(ISBLANK(DZJ32)))</formula>
    </cfRule>
  </conditionalFormatting>
  <conditionalFormatting sqref="DZU32">
    <cfRule type="expression" dxfId="0" priority="1836" stopIfTrue="1">
      <formula>AND(COUNTIF($B$4:$B$17,DZU32)&gt;1,NOT(ISBLANK(DZU32)))</formula>
    </cfRule>
  </conditionalFormatting>
  <conditionalFormatting sqref="DZZ32">
    <cfRule type="expression" dxfId="0" priority="812" stopIfTrue="1">
      <formula>AND(COUNTIF($B$4:$B$17,DZZ32)&gt;1,NOT(ISBLANK(DZZ32)))</formula>
    </cfRule>
  </conditionalFormatting>
  <conditionalFormatting sqref="EAK32">
    <cfRule type="expression" dxfId="0" priority="1835" stopIfTrue="1">
      <formula>AND(COUNTIF($B$4:$B$17,EAK32)&gt;1,NOT(ISBLANK(EAK32)))</formula>
    </cfRule>
  </conditionalFormatting>
  <conditionalFormatting sqref="EAP32">
    <cfRule type="expression" dxfId="0" priority="811" stopIfTrue="1">
      <formula>AND(COUNTIF($B$4:$B$17,EAP32)&gt;1,NOT(ISBLANK(EAP32)))</formula>
    </cfRule>
  </conditionalFormatting>
  <conditionalFormatting sqref="EBA32">
    <cfRule type="expression" dxfId="0" priority="1834" stopIfTrue="1">
      <formula>AND(COUNTIF($B$4:$B$17,EBA32)&gt;1,NOT(ISBLANK(EBA32)))</formula>
    </cfRule>
  </conditionalFormatting>
  <conditionalFormatting sqref="EBF32">
    <cfRule type="expression" dxfId="0" priority="810" stopIfTrue="1">
      <formula>AND(COUNTIF($B$4:$B$17,EBF32)&gt;1,NOT(ISBLANK(EBF32)))</formula>
    </cfRule>
  </conditionalFormatting>
  <conditionalFormatting sqref="EBQ32">
    <cfRule type="expression" dxfId="0" priority="1833" stopIfTrue="1">
      <formula>AND(COUNTIF($B$4:$B$17,EBQ32)&gt;1,NOT(ISBLANK(EBQ32)))</formula>
    </cfRule>
  </conditionalFormatting>
  <conditionalFormatting sqref="EBV32">
    <cfRule type="expression" dxfId="0" priority="809" stopIfTrue="1">
      <formula>AND(COUNTIF($B$4:$B$17,EBV32)&gt;1,NOT(ISBLANK(EBV32)))</formula>
    </cfRule>
  </conditionalFormatting>
  <conditionalFormatting sqref="ECG32">
    <cfRule type="expression" dxfId="0" priority="1832" stopIfTrue="1">
      <formula>AND(COUNTIF($B$4:$B$17,ECG32)&gt;1,NOT(ISBLANK(ECG32)))</formula>
    </cfRule>
  </conditionalFormatting>
  <conditionalFormatting sqref="ECL32">
    <cfRule type="expression" dxfId="0" priority="808" stopIfTrue="1">
      <formula>AND(COUNTIF($B$4:$B$17,ECL32)&gt;1,NOT(ISBLANK(ECL32)))</formula>
    </cfRule>
  </conditionalFormatting>
  <conditionalFormatting sqref="ECW32">
    <cfRule type="expression" dxfId="0" priority="1831" stopIfTrue="1">
      <formula>AND(COUNTIF($B$4:$B$17,ECW32)&gt;1,NOT(ISBLANK(ECW32)))</formula>
    </cfRule>
  </conditionalFormatting>
  <conditionalFormatting sqref="EDB32">
    <cfRule type="expression" dxfId="0" priority="807" stopIfTrue="1">
      <formula>AND(COUNTIF($B$4:$B$17,EDB32)&gt;1,NOT(ISBLANK(EDB32)))</formula>
    </cfRule>
  </conditionalFormatting>
  <conditionalFormatting sqref="EDM32">
    <cfRule type="expression" dxfId="0" priority="1830" stopIfTrue="1">
      <formula>AND(COUNTIF($B$4:$B$17,EDM32)&gt;1,NOT(ISBLANK(EDM32)))</formula>
    </cfRule>
  </conditionalFormatting>
  <conditionalFormatting sqref="EDR32">
    <cfRule type="expression" dxfId="0" priority="806" stopIfTrue="1">
      <formula>AND(COUNTIF($B$4:$B$17,EDR32)&gt;1,NOT(ISBLANK(EDR32)))</formula>
    </cfRule>
  </conditionalFormatting>
  <conditionalFormatting sqref="EEC32">
    <cfRule type="expression" dxfId="0" priority="1829" stopIfTrue="1">
      <formula>AND(COUNTIF($B$4:$B$17,EEC32)&gt;1,NOT(ISBLANK(EEC32)))</formula>
    </cfRule>
  </conditionalFormatting>
  <conditionalFormatting sqref="EEH32">
    <cfRule type="expression" dxfId="0" priority="805" stopIfTrue="1">
      <formula>AND(COUNTIF($B$4:$B$17,EEH32)&gt;1,NOT(ISBLANK(EEH32)))</formula>
    </cfRule>
  </conditionalFormatting>
  <conditionalFormatting sqref="EES32">
    <cfRule type="expression" dxfId="0" priority="1828" stopIfTrue="1">
      <formula>AND(COUNTIF($B$4:$B$17,EES32)&gt;1,NOT(ISBLANK(EES32)))</formula>
    </cfRule>
  </conditionalFormatting>
  <conditionalFormatting sqref="EEX32">
    <cfRule type="expression" dxfId="0" priority="804" stopIfTrue="1">
      <formula>AND(COUNTIF($B$4:$B$17,EEX32)&gt;1,NOT(ISBLANK(EEX32)))</formula>
    </cfRule>
  </conditionalFormatting>
  <conditionalFormatting sqref="EFI32">
    <cfRule type="expression" dxfId="0" priority="1827" stopIfTrue="1">
      <formula>AND(COUNTIF($B$4:$B$17,EFI32)&gt;1,NOT(ISBLANK(EFI32)))</formula>
    </cfRule>
  </conditionalFormatting>
  <conditionalFormatting sqref="EFN32">
    <cfRule type="expression" dxfId="0" priority="803" stopIfTrue="1">
      <formula>AND(COUNTIF($B$4:$B$17,EFN32)&gt;1,NOT(ISBLANK(EFN32)))</formula>
    </cfRule>
  </conditionalFormatting>
  <conditionalFormatting sqref="EFY32">
    <cfRule type="expression" dxfId="0" priority="1826" stopIfTrue="1">
      <formula>AND(COUNTIF($B$4:$B$17,EFY32)&gt;1,NOT(ISBLANK(EFY32)))</formula>
    </cfRule>
  </conditionalFormatting>
  <conditionalFormatting sqref="EGD32">
    <cfRule type="expression" dxfId="0" priority="802" stopIfTrue="1">
      <formula>AND(COUNTIF($B$4:$B$17,EGD32)&gt;1,NOT(ISBLANK(EGD32)))</formula>
    </cfRule>
  </conditionalFormatting>
  <conditionalFormatting sqref="EGO32">
    <cfRule type="expression" dxfId="0" priority="1825" stopIfTrue="1">
      <formula>AND(COUNTIF($B$4:$B$17,EGO32)&gt;1,NOT(ISBLANK(EGO32)))</formula>
    </cfRule>
  </conditionalFormatting>
  <conditionalFormatting sqref="EGT32">
    <cfRule type="expression" dxfId="0" priority="801" stopIfTrue="1">
      <formula>AND(COUNTIF($B$4:$B$17,EGT32)&gt;1,NOT(ISBLANK(EGT32)))</formula>
    </cfRule>
  </conditionalFormatting>
  <conditionalFormatting sqref="EHE32">
    <cfRule type="expression" dxfId="0" priority="1824" stopIfTrue="1">
      <formula>AND(COUNTIF($B$4:$B$17,EHE32)&gt;1,NOT(ISBLANK(EHE32)))</formula>
    </cfRule>
  </conditionalFormatting>
  <conditionalFormatting sqref="EHJ32">
    <cfRule type="expression" dxfId="0" priority="800" stopIfTrue="1">
      <formula>AND(COUNTIF($B$4:$B$17,EHJ32)&gt;1,NOT(ISBLANK(EHJ32)))</formula>
    </cfRule>
  </conditionalFormatting>
  <conditionalFormatting sqref="EHU32">
    <cfRule type="expression" dxfId="0" priority="1823" stopIfTrue="1">
      <formula>AND(COUNTIF($B$4:$B$17,EHU32)&gt;1,NOT(ISBLANK(EHU32)))</formula>
    </cfRule>
  </conditionalFormatting>
  <conditionalFormatting sqref="EHZ32">
    <cfRule type="expression" dxfId="0" priority="799" stopIfTrue="1">
      <formula>AND(COUNTIF($B$4:$B$17,EHZ32)&gt;1,NOT(ISBLANK(EHZ32)))</formula>
    </cfRule>
  </conditionalFormatting>
  <conditionalFormatting sqref="EIK32">
    <cfRule type="expression" dxfId="0" priority="1822" stopIfTrue="1">
      <formula>AND(COUNTIF($B$4:$B$17,EIK32)&gt;1,NOT(ISBLANK(EIK32)))</formula>
    </cfRule>
  </conditionalFormatting>
  <conditionalFormatting sqref="EIP32">
    <cfRule type="expression" dxfId="0" priority="798" stopIfTrue="1">
      <formula>AND(COUNTIF($B$4:$B$17,EIP32)&gt;1,NOT(ISBLANK(EIP32)))</formula>
    </cfRule>
  </conditionalFormatting>
  <conditionalFormatting sqref="EJA32">
    <cfRule type="expression" dxfId="0" priority="1821" stopIfTrue="1">
      <formula>AND(COUNTIF($B$4:$B$17,EJA32)&gt;1,NOT(ISBLANK(EJA32)))</formula>
    </cfRule>
  </conditionalFormatting>
  <conditionalFormatting sqref="EJF32">
    <cfRule type="expression" dxfId="0" priority="797" stopIfTrue="1">
      <formula>AND(COUNTIF($B$4:$B$17,EJF32)&gt;1,NOT(ISBLANK(EJF32)))</formula>
    </cfRule>
  </conditionalFormatting>
  <conditionalFormatting sqref="EJQ32">
    <cfRule type="expression" dxfId="0" priority="1820" stopIfTrue="1">
      <formula>AND(COUNTIF($B$4:$B$17,EJQ32)&gt;1,NOT(ISBLANK(EJQ32)))</formula>
    </cfRule>
  </conditionalFormatting>
  <conditionalFormatting sqref="EJV32">
    <cfRule type="expression" dxfId="0" priority="796" stopIfTrue="1">
      <formula>AND(COUNTIF($B$4:$B$17,EJV32)&gt;1,NOT(ISBLANK(EJV32)))</formula>
    </cfRule>
  </conditionalFormatting>
  <conditionalFormatting sqref="EKG32">
    <cfRule type="expression" dxfId="0" priority="1819" stopIfTrue="1">
      <formula>AND(COUNTIF($B$4:$B$17,EKG32)&gt;1,NOT(ISBLANK(EKG32)))</formula>
    </cfRule>
  </conditionalFormatting>
  <conditionalFormatting sqref="EKL32">
    <cfRule type="expression" dxfId="0" priority="795" stopIfTrue="1">
      <formula>AND(COUNTIF($B$4:$B$17,EKL32)&gt;1,NOT(ISBLANK(EKL32)))</formula>
    </cfRule>
  </conditionalFormatting>
  <conditionalFormatting sqref="EKW32">
    <cfRule type="expression" dxfId="0" priority="1818" stopIfTrue="1">
      <formula>AND(COUNTIF($B$4:$B$17,EKW32)&gt;1,NOT(ISBLANK(EKW32)))</formula>
    </cfRule>
  </conditionalFormatting>
  <conditionalFormatting sqref="ELB32">
    <cfRule type="expression" dxfId="0" priority="794" stopIfTrue="1">
      <formula>AND(COUNTIF($B$4:$B$17,ELB32)&gt;1,NOT(ISBLANK(ELB32)))</formula>
    </cfRule>
  </conditionalFormatting>
  <conditionalFormatting sqref="ELM32">
    <cfRule type="expression" dxfId="0" priority="1817" stopIfTrue="1">
      <formula>AND(COUNTIF($B$4:$B$17,ELM32)&gt;1,NOT(ISBLANK(ELM32)))</formula>
    </cfRule>
  </conditionalFormatting>
  <conditionalFormatting sqref="ELR32">
    <cfRule type="expression" dxfId="0" priority="793" stopIfTrue="1">
      <formula>AND(COUNTIF($B$4:$B$17,ELR32)&gt;1,NOT(ISBLANK(ELR32)))</formula>
    </cfRule>
  </conditionalFormatting>
  <conditionalFormatting sqref="EMC32">
    <cfRule type="expression" dxfId="0" priority="1816" stopIfTrue="1">
      <formula>AND(COUNTIF($B$4:$B$17,EMC32)&gt;1,NOT(ISBLANK(EMC32)))</formula>
    </cfRule>
  </conditionalFormatting>
  <conditionalFormatting sqref="EMH32">
    <cfRule type="expression" dxfId="0" priority="792" stopIfTrue="1">
      <formula>AND(COUNTIF($B$4:$B$17,EMH32)&gt;1,NOT(ISBLANK(EMH32)))</formula>
    </cfRule>
  </conditionalFormatting>
  <conditionalFormatting sqref="EMS32">
    <cfRule type="expression" dxfId="0" priority="1815" stopIfTrue="1">
      <formula>AND(COUNTIF($B$4:$B$17,EMS32)&gt;1,NOT(ISBLANK(EMS32)))</formula>
    </cfRule>
  </conditionalFormatting>
  <conditionalFormatting sqref="EMX32">
    <cfRule type="expression" dxfId="0" priority="791" stopIfTrue="1">
      <formula>AND(COUNTIF($B$4:$B$17,EMX32)&gt;1,NOT(ISBLANK(EMX32)))</formula>
    </cfRule>
  </conditionalFormatting>
  <conditionalFormatting sqref="ENI32">
    <cfRule type="expression" dxfId="0" priority="1814" stopIfTrue="1">
      <formula>AND(COUNTIF($B$4:$B$17,ENI32)&gt;1,NOT(ISBLANK(ENI32)))</formula>
    </cfRule>
  </conditionalFormatting>
  <conditionalFormatting sqref="ENN32">
    <cfRule type="expression" dxfId="0" priority="790" stopIfTrue="1">
      <formula>AND(COUNTIF($B$4:$B$17,ENN32)&gt;1,NOT(ISBLANK(ENN32)))</formula>
    </cfRule>
  </conditionalFormatting>
  <conditionalFormatting sqref="ENY32">
    <cfRule type="expression" dxfId="0" priority="1813" stopIfTrue="1">
      <formula>AND(COUNTIF($B$4:$B$17,ENY32)&gt;1,NOT(ISBLANK(ENY32)))</formula>
    </cfRule>
  </conditionalFormatting>
  <conditionalFormatting sqref="EOD32">
    <cfRule type="expression" dxfId="0" priority="789" stopIfTrue="1">
      <formula>AND(COUNTIF($B$4:$B$17,EOD32)&gt;1,NOT(ISBLANK(EOD32)))</formula>
    </cfRule>
  </conditionalFormatting>
  <conditionalFormatting sqref="EOO32">
    <cfRule type="expression" dxfId="0" priority="1812" stopIfTrue="1">
      <formula>AND(COUNTIF($B$4:$B$17,EOO32)&gt;1,NOT(ISBLANK(EOO32)))</formula>
    </cfRule>
  </conditionalFormatting>
  <conditionalFormatting sqref="EOT32">
    <cfRule type="expression" dxfId="0" priority="788" stopIfTrue="1">
      <formula>AND(COUNTIF($B$4:$B$17,EOT32)&gt;1,NOT(ISBLANK(EOT32)))</formula>
    </cfRule>
  </conditionalFormatting>
  <conditionalFormatting sqref="EPE32">
    <cfRule type="expression" dxfId="0" priority="1811" stopIfTrue="1">
      <formula>AND(COUNTIF($B$4:$B$17,EPE32)&gt;1,NOT(ISBLANK(EPE32)))</formula>
    </cfRule>
  </conditionalFormatting>
  <conditionalFormatting sqref="EPJ32">
    <cfRule type="expression" dxfId="0" priority="787" stopIfTrue="1">
      <formula>AND(COUNTIF($B$4:$B$17,EPJ32)&gt;1,NOT(ISBLANK(EPJ32)))</formula>
    </cfRule>
  </conditionalFormatting>
  <conditionalFormatting sqref="EPU32">
    <cfRule type="expression" dxfId="0" priority="1810" stopIfTrue="1">
      <formula>AND(COUNTIF($B$4:$B$17,EPU32)&gt;1,NOT(ISBLANK(EPU32)))</formula>
    </cfRule>
  </conditionalFormatting>
  <conditionalFormatting sqref="EPZ32">
    <cfRule type="expression" dxfId="0" priority="786" stopIfTrue="1">
      <formula>AND(COUNTIF($B$4:$B$17,EPZ32)&gt;1,NOT(ISBLANK(EPZ32)))</formula>
    </cfRule>
  </conditionalFormatting>
  <conditionalFormatting sqref="EQK32">
    <cfRule type="expression" dxfId="0" priority="1809" stopIfTrue="1">
      <formula>AND(COUNTIF($B$4:$B$17,EQK32)&gt;1,NOT(ISBLANK(EQK32)))</formula>
    </cfRule>
  </conditionalFormatting>
  <conditionalFormatting sqref="EQP32">
    <cfRule type="expression" dxfId="0" priority="785" stopIfTrue="1">
      <formula>AND(COUNTIF($B$4:$B$17,EQP32)&gt;1,NOT(ISBLANK(EQP32)))</formula>
    </cfRule>
  </conditionalFormatting>
  <conditionalFormatting sqref="ERA32">
    <cfRule type="expression" dxfId="0" priority="1808" stopIfTrue="1">
      <formula>AND(COUNTIF($B$4:$B$17,ERA32)&gt;1,NOT(ISBLANK(ERA32)))</formula>
    </cfRule>
  </conditionalFormatting>
  <conditionalFormatting sqref="ERF32">
    <cfRule type="expression" dxfId="0" priority="784" stopIfTrue="1">
      <formula>AND(COUNTIF($B$4:$B$17,ERF32)&gt;1,NOT(ISBLANK(ERF32)))</formula>
    </cfRule>
  </conditionalFormatting>
  <conditionalFormatting sqref="ERQ32">
    <cfRule type="expression" dxfId="0" priority="1807" stopIfTrue="1">
      <formula>AND(COUNTIF($B$4:$B$17,ERQ32)&gt;1,NOT(ISBLANK(ERQ32)))</formula>
    </cfRule>
  </conditionalFormatting>
  <conditionalFormatting sqref="ERV32">
    <cfRule type="expression" dxfId="0" priority="783" stopIfTrue="1">
      <formula>AND(COUNTIF($B$4:$B$17,ERV32)&gt;1,NOT(ISBLANK(ERV32)))</formula>
    </cfRule>
  </conditionalFormatting>
  <conditionalFormatting sqref="ESG32">
    <cfRule type="expression" dxfId="0" priority="1806" stopIfTrue="1">
      <formula>AND(COUNTIF($B$4:$B$17,ESG32)&gt;1,NOT(ISBLANK(ESG32)))</formula>
    </cfRule>
  </conditionalFormatting>
  <conditionalFormatting sqref="ESL32">
    <cfRule type="expression" dxfId="0" priority="782" stopIfTrue="1">
      <formula>AND(COUNTIF($B$4:$B$17,ESL32)&gt;1,NOT(ISBLANK(ESL32)))</formula>
    </cfRule>
  </conditionalFormatting>
  <conditionalFormatting sqref="ESW32">
    <cfRule type="expression" dxfId="0" priority="1805" stopIfTrue="1">
      <formula>AND(COUNTIF($B$4:$B$17,ESW32)&gt;1,NOT(ISBLANK(ESW32)))</formula>
    </cfRule>
  </conditionalFormatting>
  <conditionalFormatting sqref="ETB32">
    <cfRule type="expression" dxfId="0" priority="781" stopIfTrue="1">
      <formula>AND(COUNTIF($B$4:$B$17,ETB32)&gt;1,NOT(ISBLANK(ETB32)))</formula>
    </cfRule>
  </conditionalFormatting>
  <conditionalFormatting sqref="ETM32">
    <cfRule type="expression" dxfId="0" priority="1804" stopIfTrue="1">
      <formula>AND(COUNTIF($B$4:$B$17,ETM32)&gt;1,NOT(ISBLANK(ETM32)))</formula>
    </cfRule>
  </conditionalFormatting>
  <conditionalFormatting sqref="ETR32">
    <cfRule type="expression" dxfId="0" priority="780" stopIfTrue="1">
      <formula>AND(COUNTIF($B$4:$B$17,ETR32)&gt;1,NOT(ISBLANK(ETR32)))</formula>
    </cfRule>
  </conditionalFormatting>
  <conditionalFormatting sqref="EUC32">
    <cfRule type="expression" dxfId="0" priority="1803" stopIfTrue="1">
      <formula>AND(COUNTIF($B$4:$B$17,EUC32)&gt;1,NOT(ISBLANK(EUC32)))</formula>
    </cfRule>
  </conditionalFormatting>
  <conditionalFormatting sqref="EUH32">
    <cfRule type="expression" dxfId="0" priority="779" stopIfTrue="1">
      <formula>AND(COUNTIF($B$4:$B$17,EUH32)&gt;1,NOT(ISBLANK(EUH32)))</formula>
    </cfRule>
  </conditionalFormatting>
  <conditionalFormatting sqref="EUS32">
    <cfRule type="expression" dxfId="0" priority="1802" stopIfTrue="1">
      <formula>AND(COUNTIF($B$4:$B$17,EUS32)&gt;1,NOT(ISBLANK(EUS32)))</formula>
    </cfRule>
  </conditionalFormatting>
  <conditionalFormatting sqref="EUX32">
    <cfRule type="expression" dxfId="0" priority="778" stopIfTrue="1">
      <formula>AND(COUNTIF($B$4:$B$17,EUX32)&gt;1,NOT(ISBLANK(EUX32)))</formula>
    </cfRule>
  </conditionalFormatting>
  <conditionalFormatting sqref="EVI32">
    <cfRule type="expression" dxfId="0" priority="1801" stopIfTrue="1">
      <formula>AND(COUNTIF($B$4:$B$17,EVI32)&gt;1,NOT(ISBLANK(EVI32)))</formula>
    </cfRule>
  </conditionalFormatting>
  <conditionalFormatting sqref="EVN32">
    <cfRule type="expression" dxfId="0" priority="777" stopIfTrue="1">
      <formula>AND(COUNTIF($B$4:$B$17,EVN32)&gt;1,NOT(ISBLANK(EVN32)))</formula>
    </cfRule>
  </conditionalFormatting>
  <conditionalFormatting sqref="EVY32">
    <cfRule type="expression" dxfId="0" priority="1800" stopIfTrue="1">
      <formula>AND(COUNTIF($B$4:$B$17,EVY32)&gt;1,NOT(ISBLANK(EVY32)))</formula>
    </cfRule>
  </conditionalFormatting>
  <conditionalFormatting sqref="EWD32">
    <cfRule type="expression" dxfId="0" priority="776" stopIfTrue="1">
      <formula>AND(COUNTIF($B$4:$B$17,EWD32)&gt;1,NOT(ISBLANK(EWD32)))</formula>
    </cfRule>
  </conditionalFormatting>
  <conditionalFormatting sqref="EWO32">
    <cfRule type="expression" dxfId="0" priority="1799" stopIfTrue="1">
      <formula>AND(COUNTIF($B$4:$B$17,EWO32)&gt;1,NOT(ISBLANK(EWO32)))</formula>
    </cfRule>
  </conditionalFormatting>
  <conditionalFormatting sqref="EWT32">
    <cfRule type="expression" dxfId="0" priority="775" stopIfTrue="1">
      <formula>AND(COUNTIF($B$4:$B$17,EWT32)&gt;1,NOT(ISBLANK(EWT32)))</formula>
    </cfRule>
  </conditionalFormatting>
  <conditionalFormatting sqref="EXE32">
    <cfRule type="expression" dxfId="0" priority="1798" stopIfTrue="1">
      <formula>AND(COUNTIF($B$4:$B$17,EXE32)&gt;1,NOT(ISBLANK(EXE32)))</formula>
    </cfRule>
  </conditionalFormatting>
  <conditionalFormatting sqref="EXJ32">
    <cfRule type="expression" dxfId="0" priority="774" stopIfTrue="1">
      <formula>AND(COUNTIF($B$4:$B$17,EXJ32)&gt;1,NOT(ISBLANK(EXJ32)))</formula>
    </cfRule>
  </conditionalFormatting>
  <conditionalFormatting sqref="EXU32">
    <cfRule type="expression" dxfId="0" priority="1797" stopIfTrue="1">
      <formula>AND(COUNTIF($B$4:$B$17,EXU32)&gt;1,NOT(ISBLANK(EXU32)))</formula>
    </cfRule>
  </conditionalFormatting>
  <conditionalFormatting sqref="EXZ32">
    <cfRule type="expression" dxfId="0" priority="773" stopIfTrue="1">
      <formula>AND(COUNTIF($B$4:$B$17,EXZ32)&gt;1,NOT(ISBLANK(EXZ32)))</formula>
    </cfRule>
  </conditionalFormatting>
  <conditionalFormatting sqref="EYK32">
    <cfRule type="expression" dxfId="0" priority="1796" stopIfTrue="1">
      <formula>AND(COUNTIF($B$4:$B$17,EYK32)&gt;1,NOT(ISBLANK(EYK32)))</formula>
    </cfRule>
  </conditionalFormatting>
  <conditionalFormatting sqref="EYP32">
    <cfRule type="expression" dxfId="0" priority="772" stopIfTrue="1">
      <formula>AND(COUNTIF($B$4:$B$17,EYP32)&gt;1,NOT(ISBLANK(EYP32)))</formula>
    </cfRule>
  </conditionalFormatting>
  <conditionalFormatting sqref="EZA32">
    <cfRule type="expression" dxfId="0" priority="1795" stopIfTrue="1">
      <formula>AND(COUNTIF($B$4:$B$17,EZA32)&gt;1,NOT(ISBLANK(EZA32)))</formula>
    </cfRule>
  </conditionalFormatting>
  <conditionalFormatting sqref="EZF32">
    <cfRule type="expression" dxfId="0" priority="771" stopIfTrue="1">
      <formula>AND(COUNTIF($B$4:$B$17,EZF32)&gt;1,NOT(ISBLANK(EZF32)))</formula>
    </cfRule>
  </conditionalFormatting>
  <conditionalFormatting sqref="EZQ32">
    <cfRule type="expression" dxfId="0" priority="1794" stopIfTrue="1">
      <formula>AND(COUNTIF($B$4:$B$17,EZQ32)&gt;1,NOT(ISBLANK(EZQ32)))</formula>
    </cfRule>
  </conditionalFormatting>
  <conditionalFormatting sqref="EZV32">
    <cfRule type="expression" dxfId="0" priority="770" stopIfTrue="1">
      <formula>AND(COUNTIF($B$4:$B$17,EZV32)&gt;1,NOT(ISBLANK(EZV32)))</formula>
    </cfRule>
  </conditionalFormatting>
  <conditionalFormatting sqref="FAG32">
    <cfRule type="expression" dxfId="0" priority="1793" stopIfTrue="1">
      <formula>AND(COUNTIF($B$4:$B$17,FAG32)&gt;1,NOT(ISBLANK(FAG32)))</formula>
    </cfRule>
  </conditionalFormatting>
  <conditionalFormatting sqref="FAL32">
    <cfRule type="expression" dxfId="0" priority="769" stopIfTrue="1">
      <formula>AND(COUNTIF($B$4:$B$17,FAL32)&gt;1,NOT(ISBLANK(FAL32)))</formula>
    </cfRule>
  </conditionalFormatting>
  <conditionalFormatting sqref="FAW32">
    <cfRule type="expression" dxfId="0" priority="1792" stopIfTrue="1">
      <formula>AND(COUNTIF($B$4:$B$17,FAW32)&gt;1,NOT(ISBLANK(FAW32)))</formula>
    </cfRule>
  </conditionalFormatting>
  <conditionalFormatting sqref="FBB32">
    <cfRule type="expression" dxfId="0" priority="768" stopIfTrue="1">
      <formula>AND(COUNTIF($B$4:$B$17,FBB32)&gt;1,NOT(ISBLANK(FBB32)))</formula>
    </cfRule>
  </conditionalFormatting>
  <conditionalFormatting sqref="FBM32">
    <cfRule type="expression" dxfId="0" priority="1791" stopIfTrue="1">
      <formula>AND(COUNTIF($B$4:$B$17,FBM32)&gt;1,NOT(ISBLANK(FBM32)))</formula>
    </cfRule>
  </conditionalFormatting>
  <conditionalFormatting sqref="FBR32">
    <cfRule type="expression" dxfId="0" priority="767" stopIfTrue="1">
      <formula>AND(COUNTIF($B$4:$B$17,FBR32)&gt;1,NOT(ISBLANK(FBR32)))</formula>
    </cfRule>
  </conditionalFormatting>
  <conditionalFormatting sqref="FCC32">
    <cfRule type="expression" dxfId="0" priority="1790" stopIfTrue="1">
      <formula>AND(COUNTIF($B$4:$B$17,FCC32)&gt;1,NOT(ISBLANK(FCC32)))</formula>
    </cfRule>
  </conditionalFormatting>
  <conditionalFormatting sqref="FCH32">
    <cfRule type="expression" dxfId="0" priority="766" stopIfTrue="1">
      <formula>AND(COUNTIF($B$4:$B$17,FCH32)&gt;1,NOT(ISBLANK(FCH32)))</formula>
    </cfRule>
  </conditionalFormatting>
  <conditionalFormatting sqref="FCS32">
    <cfRule type="expression" dxfId="0" priority="1789" stopIfTrue="1">
      <formula>AND(COUNTIF($B$4:$B$17,FCS32)&gt;1,NOT(ISBLANK(FCS32)))</formula>
    </cfRule>
  </conditionalFormatting>
  <conditionalFormatting sqref="FCX32">
    <cfRule type="expression" dxfId="0" priority="765" stopIfTrue="1">
      <formula>AND(COUNTIF($B$4:$B$17,FCX32)&gt;1,NOT(ISBLANK(FCX32)))</formula>
    </cfRule>
  </conditionalFormatting>
  <conditionalFormatting sqref="FDI32">
    <cfRule type="expression" dxfId="0" priority="1788" stopIfTrue="1">
      <formula>AND(COUNTIF($B$4:$B$17,FDI32)&gt;1,NOT(ISBLANK(FDI32)))</formula>
    </cfRule>
  </conditionalFormatting>
  <conditionalFormatting sqref="FDN32">
    <cfRule type="expression" dxfId="0" priority="764" stopIfTrue="1">
      <formula>AND(COUNTIF($B$4:$B$17,FDN32)&gt;1,NOT(ISBLANK(FDN32)))</formula>
    </cfRule>
  </conditionalFormatting>
  <conditionalFormatting sqref="FDY32">
    <cfRule type="expression" dxfId="0" priority="1787" stopIfTrue="1">
      <formula>AND(COUNTIF($B$4:$B$17,FDY32)&gt;1,NOT(ISBLANK(FDY32)))</formula>
    </cfRule>
  </conditionalFormatting>
  <conditionalFormatting sqref="FED32">
    <cfRule type="expression" dxfId="0" priority="763" stopIfTrue="1">
      <formula>AND(COUNTIF($B$4:$B$17,FED32)&gt;1,NOT(ISBLANK(FED32)))</formula>
    </cfRule>
  </conditionalFormatting>
  <conditionalFormatting sqref="FEO32">
    <cfRule type="expression" dxfId="0" priority="1786" stopIfTrue="1">
      <formula>AND(COUNTIF($B$4:$B$17,FEO32)&gt;1,NOT(ISBLANK(FEO32)))</formula>
    </cfRule>
  </conditionalFormatting>
  <conditionalFormatting sqref="FET32">
    <cfRule type="expression" dxfId="0" priority="762" stopIfTrue="1">
      <formula>AND(COUNTIF($B$4:$B$17,FET32)&gt;1,NOT(ISBLANK(FET32)))</formula>
    </cfRule>
  </conditionalFormatting>
  <conditionalFormatting sqref="FFE32">
    <cfRule type="expression" dxfId="0" priority="1785" stopIfTrue="1">
      <formula>AND(COUNTIF($B$4:$B$17,FFE32)&gt;1,NOT(ISBLANK(FFE32)))</formula>
    </cfRule>
  </conditionalFormatting>
  <conditionalFormatting sqref="FFJ32">
    <cfRule type="expression" dxfId="0" priority="761" stopIfTrue="1">
      <formula>AND(COUNTIF($B$4:$B$17,FFJ32)&gt;1,NOT(ISBLANK(FFJ32)))</formula>
    </cfRule>
  </conditionalFormatting>
  <conditionalFormatting sqref="FFU32">
    <cfRule type="expression" dxfId="0" priority="1784" stopIfTrue="1">
      <formula>AND(COUNTIF($B$4:$B$17,FFU32)&gt;1,NOT(ISBLANK(FFU32)))</formula>
    </cfRule>
  </conditionalFormatting>
  <conditionalFormatting sqref="FFZ32">
    <cfRule type="expression" dxfId="0" priority="760" stopIfTrue="1">
      <formula>AND(COUNTIF($B$4:$B$17,FFZ32)&gt;1,NOT(ISBLANK(FFZ32)))</formula>
    </cfRule>
  </conditionalFormatting>
  <conditionalFormatting sqref="FGK32">
    <cfRule type="expression" dxfId="0" priority="1783" stopIfTrue="1">
      <formula>AND(COUNTIF($B$4:$B$17,FGK32)&gt;1,NOT(ISBLANK(FGK32)))</formula>
    </cfRule>
  </conditionalFormatting>
  <conditionalFormatting sqref="FGP32">
    <cfRule type="expression" dxfId="0" priority="759" stopIfTrue="1">
      <formula>AND(COUNTIF($B$4:$B$17,FGP32)&gt;1,NOT(ISBLANK(FGP32)))</formula>
    </cfRule>
  </conditionalFormatting>
  <conditionalFormatting sqref="FHA32">
    <cfRule type="expression" dxfId="0" priority="1782" stopIfTrue="1">
      <formula>AND(COUNTIF($B$4:$B$17,FHA32)&gt;1,NOT(ISBLANK(FHA32)))</formula>
    </cfRule>
  </conditionalFormatting>
  <conditionalFormatting sqref="FHF32">
    <cfRule type="expression" dxfId="0" priority="758" stopIfTrue="1">
      <formula>AND(COUNTIF($B$4:$B$17,FHF32)&gt;1,NOT(ISBLANK(FHF32)))</formula>
    </cfRule>
  </conditionalFormatting>
  <conditionalFormatting sqref="FHQ32">
    <cfRule type="expression" dxfId="0" priority="1781" stopIfTrue="1">
      <formula>AND(COUNTIF($B$4:$B$17,FHQ32)&gt;1,NOT(ISBLANK(FHQ32)))</formula>
    </cfRule>
  </conditionalFormatting>
  <conditionalFormatting sqref="FHV32">
    <cfRule type="expression" dxfId="0" priority="757" stopIfTrue="1">
      <formula>AND(COUNTIF($B$4:$B$17,FHV32)&gt;1,NOT(ISBLANK(FHV32)))</formula>
    </cfRule>
  </conditionalFormatting>
  <conditionalFormatting sqref="FIG32">
    <cfRule type="expression" dxfId="0" priority="1780" stopIfTrue="1">
      <formula>AND(COUNTIF($B$4:$B$17,FIG32)&gt;1,NOT(ISBLANK(FIG32)))</formula>
    </cfRule>
  </conditionalFormatting>
  <conditionalFormatting sqref="FIL32">
    <cfRule type="expression" dxfId="0" priority="756" stopIfTrue="1">
      <formula>AND(COUNTIF($B$4:$B$17,FIL32)&gt;1,NOT(ISBLANK(FIL32)))</formula>
    </cfRule>
  </conditionalFormatting>
  <conditionalFormatting sqref="FIW32">
    <cfRule type="expression" dxfId="0" priority="1779" stopIfTrue="1">
      <formula>AND(COUNTIF($B$4:$B$17,FIW32)&gt;1,NOT(ISBLANK(FIW32)))</formula>
    </cfRule>
  </conditionalFormatting>
  <conditionalFormatting sqref="FJB32">
    <cfRule type="expression" dxfId="0" priority="755" stopIfTrue="1">
      <formula>AND(COUNTIF($B$4:$B$17,FJB32)&gt;1,NOT(ISBLANK(FJB32)))</formula>
    </cfRule>
  </conditionalFormatting>
  <conditionalFormatting sqref="FJM32">
    <cfRule type="expression" dxfId="0" priority="1778" stopIfTrue="1">
      <formula>AND(COUNTIF($B$4:$B$17,FJM32)&gt;1,NOT(ISBLANK(FJM32)))</formula>
    </cfRule>
  </conditionalFormatting>
  <conditionalFormatting sqref="FJR32">
    <cfRule type="expression" dxfId="0" priority="754" stopIfTrue="1">
      <formula>AND(COUNTIF($B$4:$B$17,FJR32)&gt;1,NOT(ISBLANK(FJR32)))</formula>
    </cfRule>
  </conditionalFormatting>
  <conditionalFormatting sqref="FKC32">
    <cfRule type="expression" dxfId="0" priority="1777" stopIfTrue="1">
      <formula>AND(COUNTIF($B$4:$B$17,FKC32)&gt;1,NOT(ISBLANK(FKC32)))</formula>
    </cfRule>
  </conditionalFormatting>
  <conditionalFormatting sqref="FKH32">
    <cfRule type="expression" dxfId="0" priority="753" stopIfTrue="1">
      <formula>AND(COUNTIF($B$4:$B$17,FKH32)&gt;1,NOT(ISBLANK(FKH32)))</formula>
    </cfRule>
  </conditionalFormatting>
  <conditionalFormatting sqref="FKS32">
    <cfRule type="expression" dxfId="0" priority="1776" stopIfTrue="1">
      <formula>AND(COUNTIF($B$4:$B$17,FKS32)&gt;1,NOT(ISBLANK(FKS32)))</formula>
    </cfRule>
  </conditionalFormatting>
  <conditionalFormatting sqref="FKX32">
    <cfRule type="expression" dxfId="0" priority="752" stopIfTrue="1">
      <formula>AND(COUNTIF($B$4:$B$17,FKX32)&gt;1,NOT(ISBLANK(FKX32)))</formula>
    </cfRule>
  </conditionalFormatting>
  <conditionalFormatting sqref="FLI32">
    <cfRule type="expression" dxfId="0" priority="1775" stopIfTrue="1">
      <formula>AND(COUNTIF($B$4:$B$17,FLI32)&gt;1,NOT(ISBLANK(FLI32)))</formula>
    </cfRule>
  </conditionalFormatting>
  <conditionalFormatting sqref="FLN32">
    <cfRule type="expression" dxfId="0" priority="751" stopIfTrue="1">
      <formula>AND(COUNTIF($B$4:$B$17,FLN32)&gt;1,NOT(ISBLANK(FLN32)))</formula>
    </cfRule>
  </conditionalFormatting>
  <conditionalFormatting sqref="FLY32">
    <cfRule type="expression" dxfId="0" priority="1774" stopIfTrue="1">
      <formula>AND(COUNTIF($B$4:$B$17,FLY32)&gt;1,NOT(ISBLANK(FLY32)))</formula>
    </cfRule>
  </conditionalFormatting>
  <conditionalFormatting sqref="FMD32">
    <cfRule type="expression" dxfId="0" priority="750" stopIfTrue="1">
      <formula>AND(COUNTIF($B$4:$B$17,FMD32)&gt;1,NOT(ISBLANK(FMD32)))</formula>
    </cfRule>
  </conditionalFormatting>
  <conditionalFormatting sqref="FMO32">
    <cfRule type="expression" dxfId="0" priority="1773" stopIfTrue="1">
      <formula>AND(COUNTIF($B$4:$B$17,FMO32)&gt;1,NOT(ISBLANK(FMO32)))</formula>
    </cfRule>
  </conditionalFormatting>
  <conditionalFormatting sqref="FMT32">
    <cfRule type="expression" dxfId="0" priority="749" stopIfTrue="1">
      <formula>AND(COUNTIF($B$4:$B$17,FMT32)&gt;1,NOT(ISBLANK(FMT32)))</formula>
    </cfRule>
  </conditionalFormatting>
  <conditionalFormatting sqref="FNE32">
    <cfRule type="expression" dxfId="0" priority="1772" stopIfTrue="1">
      <formula>AND(COUNTIF($B$4:$B$17,FNE32)&gt;1,NOT(ISBLANK(FNE32)))</formula>
    </cfRule>
  </conditionalFormatting>
  <conditionalFormatting sqref="FNJ32">
    <cfRule type="expression" dxfId="0" priority="748" stopIfTrue="1">
      <formula>AND(COUNTIF($B$4:$B$17,FNJ32)&gt;1,NOT(ISBLANK(FNJ32)))</formula>
    </cfRule>
  </conditionalFormatting>
  <conditionalFormatting sqref="FNU32">
    <cfRule type="expression" dxfId="0" priority="1771" stopIfTrue="1">
      <formula>AND(COUNTIF($B$4:$B$17,FNU32)&gt;1,NOT(ISBLANK(FNU32)))</formula>
    </cfRule>
  </conditionalFormatting>
  <conditionalFormatting sqref="FNZ32">
    <cfRule type="expression" dxfId="0" priority="747" stopIfTrue="1">
      <formula>AND(COUNTIF($B$4:$B$17,FNZ32)&gt;1,NOT(ISBLANK(FNZ32)))</formula>
    </cfRule>
  </conditionalFormatting>
  <conditionalFormatting sqref="FOK32">
    <cfRule type="expression" dxfId="0" priority="1770" stopIfTrue="1">
      <formula>AND(COUNTIF($B$4:$B$17,FOK32)&gt;1,NOT(ISBLANK(FOK32)))</formula>
    </cfRule>
  </conditionalFormatting>
  <conditionalFormatting sqref="FOP32">
    <cfRule type="expression" dxfId="0" priority="746" stopIfTrue="1">
      <formula>AND(COUNTIF($B$4:$B$17,FOP32)&gt;1,NOT(ISBLANK(FOP32)))</formula>
    </cfRule>
  </conditionalFormatting>
  <conditionalFormatting sqref="FPA32">
    <cfRule type="expression" dxfId="0" priority="1769" stopIfTrue="1">
      <formula>AND(COUNTIF($B$4:$B$17,FPA32)&gt;1,NOT(ISBLANK(FPA32)))</formula>
    </cfRule>
  </conditionalFormatting>
  <conditionalFormatting sqref="FPF32">
    <cfRule type="expression" dxfId="0" priority="745" stopIfTrue="1">
      <formula>AND(COUNTIF($B$4:$B$17,FPF32)&gt;1,NOT(ISBLANK(FPF32)))</formula>
    </cfRule>
  </conditionalFormatting>
  <conditionalFormatting sqref="FPQ32">
    <cfRule type="expression" dxfId="0" priority="1768" stopIfTrue="1">
      <formula>AND(COUNTIF($B$4:$B$17,FPQ32)&gt;1,NOT(ISBLANK(FPQ32)))</formula>
    </cfRule>
  </conditionalFormatting>
  <conditionalFormatting sqref="FPV32">
    <cfRule type="expression" dxfId="0" priority="744" stopIfTrue="1">
      <formula>AND(COUNTIF($B$4:$B$17,FPV32)&gt;1,NOT(ISBLANK(FPV32)))</formula>
    </cfRule>
  </conditionalFormatting>
  <conditionalFormatting sqref="FQG32">
    <cfRule type="expression" dxfId="0" priority="1767" stopIfTrue="1">
      <formula>AND(COUNTIF($B$4:$B$17,FQG32)&gt;1,NOT(ISBLANK(FQG32)))</formula>
    </cfRule>
  </conditionalFormatting>
  <conditionalFormatting sqref="FQL32">
    <cfRule type="expression" dxfId="0" priority="743" stopIfTrue="1">
      <formula>AND(COUNTIF($B$4:$B$17,FQL32)&gt;1,NOT(ISBLANK(FQL32)))</formula>
    </cfRule>
  </conditionalFormatting>
  <conditionalFormatting sqref="FQW32">
    <cfRule type="expression" dxfId="0" priority="1766" stopIfTrue="1">
      <formula>AND(COUNTIF($B$4:$B$17,FQW32)&gt;1,NOT(ISBLANK(FQW32)))</formula>
    </cfRule>
  </conditionalFormatting>
  <conditionalFormatting sqref="FRB32">
    <cfRule type="expression" dxfId="0" priority="742" stopIfTrue="1">
      <formula>AND(COUNTIF($B$4:$B$17,FRB32)&gt;1,NOT(ISBLANK(FRB32)))</formula>
    </cfRule>
  </conditionalFormatting>
  <conditionalFormatting sqref="FRM32">
    <cfRule type="expression" dxfId="0" priority="1765" stopIfTrue="1">
      <formula>AND(COUNTIF($B$4:$B$17,FRM32)&gt;1,NOT(ISBLANK(FRM32)))</formula>
    </cfRule>
  </conditionalFormatting>
  <conditionalFormatting sqref="FRR32">
    <cfRule type="expression" dxfId="0" priority="741" stopIfTrue="1">
      <formula>AND(COUNTIF($B$4:$B$17,FRR32)&gt;1,NOT(ISBLANK(FRR32)))</formula>
    </cfRule>
  </conditionalFormatting>
  <conditionalFormatting sqref="FSC32">
    <cfRule type="expression" dxfId="0" priority="1764" stopIfTrue="1">
      <formula>AND(COUNTIF($B$4:$B$17,FSC32)&gt;1,NOT(ISBLANK(FSC32)))</formula>
    </cfRule>
  </conditionalFormatting>
  <conditionalFormatting sqref="FSH32">
    <cfRule type="expression" dxfId="0" priority="740" stopIfTrue="1">
      <formula>AND(COUNTIF($B$4:$B$17,FSH32)&gt;1,NOT(ISBLANK(FSH32)))</formula>
    </cfRule>
  </conditionalFormatting>
  <conditionalFormatting sqref="FSS32">
    <cfRule type="expression" dxfId="0" priority="1763" stopIfTrue="1">
      <formula>AND(COUNTIF($B$4:$B$17,FSS32)&gt;1,NOT(ISBLANK(FSS32)))</formula>
    </cfRule>
  </conditionalFormatting>
  <conditionalFormatting sqref="FSX32">
    <cfRule type="expression" dxfId="0" priority="739" stopIfTrue="1">
      <formula>AND(COUNTIF($B$4:$B$17,FSX32)&gt;1,NOT(ISBLANK(FSX32)))</formula>
    </cfRule>
  </conditionalFormatting>
  <conditionalFormatting sqref="FTI32">
    <cfRule type="expression" dxfId="0" priority="1762" stopIfTrue="1">
      <formula>AND(COUNTIF($B$4:$B$17,FTI32)&gt;1,NOT(ISBLANK(FTI32)))</formula>
    </cfRule>
  </conditionalFormatting>
  <conditionalFormatting sqref="FTN32">
    <cfRule type="expression" dxfId="0" priority="738" stopIfTrue="1">
      <formula>AND(COUNTIF($B$4:$B$17,FTN32)&gt;1,NOT(ISBLANK(FTN32)))</formula>
    </cfRule>
  </conditionalFormatting>
  <conditionalFormatting sqref="FTY32">
    <cfRule type="expression" dxfId="0" priority="1761" stopIfTrue="1">
      <formula>AND(COUNTIF($B$4:$B$17,FTY32)&gt;1,NOT(ISBLANK(FTY32)))</formula>
    </cfRule>
  </conditionalFormatting>
  <conditionalFormatting sqref="FUD32">
    <cfRule type="expression" dxfId="0" priority="737" stopIfTrue="1">
      <formula>AND(COUNTIF($B$4:$B$17,FUD32)&gt;1,NOT(ISBLANK(FUD32)))</formula>
    </cfRule>
  </conditionalFormatting>
  <conditionalFormatting sqref="FUO32">
    <cfRule type="expression" dxfId="0" priority="1760" stopIfTrue="1">
      <formula>AND(COUNTIF($B$4:$B$17,FUO32)&gt;1,NOT(ISBLANK(FUO32)))</formula>
    </cfRule>
  </conditionalFormatting>
  <conditionalFormatting sqref="FUT32">
    <cfRule type="expression" dxfId="0" priority="736" stopIfTrue="1">
      <formula>AND(COUNTIF($B$4:$B$17,FUT32)&gt;1,NOT(ISBLANK(FUT32)))</formula>
    </cfRule>
  </conditionalFormatting>
  <conditionalFormatting sqref="FVE32">
    <cfRule type="expression" dxfId="0" priority="1759" stopIfTrue="1">
      <formula>AND(COUNTIF($B$4:$B$17,FVE32)&gt;1,NOT(ISBLANK(FVE32)))</formula>
    </cfRule>
  </conditionalFormatting>
  <conditionalFormatting sqref="FVJ32">
    <cfRule type="expression" dxfId="0" priority="735" stopIfTrue="1">
      <formula>AND(COUNTIF($B$4:$B$17,FVJ32)&gt;1,NOT(ISBLANK(FVJ32)))</formula>
    </cfRule>
  </conditionalFormatting>
  <conditionalFormatting sqref="FVU32">
    <cfRule type="expression" dxfId="0" priority="1758" stopIfTrue="1">
      <formula>AND(COUNTIF($B$4:$B$17,FVU32)&gt;1,NOT(ISBLANK(FVU32)))</formula>
    </cfRule>
  </conditionalFormatting>
  <conditionalFormatting sqref="FVZ32">
    <cfRule type="expression" dxfId="0" priority="734" stopIfTrue="1">
      <formula>AND(COUNTIF($B$4:$B$17,FVZ32)&gt;1,NOT(ISBLANK(FVZ32)))</formula>
    </cfRule>
  </conditionalFormatting>
  <conditionalFormatting sqref="FWK32">
    <cfRule type="expression" dxfId="0" priority="1757" stopIfTrue="1">
      <formula>AND(COUNTIF($B$4:$B$17,FWK32)&gt;1,NOT(ISBLANK(FWK32)))</formula>
    </cfRule>
  </conditionalFormatting>
  <conditionalFormatting sqref="FWP32">
    <cfRule type="expression" dxfId="0" priority="733" stopIfTrue="1">
      <formula>AND(COUNTIF($B$4:$B$17,FWP32)&gt;1,NOT(ISBLANK(FWP32)))</formula>
    </cfRule>
  </conditionalFormatting>
  <conditionalFormatting sqref="FXA32">
    <cfRule type="expression" dxfId="0" priority="1756" stopIfTrue="1">
      <formula>AND(COUNTIF($B$4:$B$17,FXA32)&gt;1,NOT(ISBLANK(FXA32)))</formula>
    </cfRule>
  </conditionalFormatting>
  <conditionalFormatting sqref="FXF32">
    <cfRule type="expression" dxfId="0" priority="732" stopIfTrue="1">
      <formula>AND(COUNTIF($B$4:$B$17,FXF32)&gt;1,NOT(ISBLANK(FXF32)))</formula>
    </cfRule>
  </conditionalFormatting>
  <conditionalFormatting sqref="FXQ32">
    <cfRule type="expression" dxfId="0" priority="1755" stopIfTrue="1">
      <formula>AND(COUNTIF($B$4:$B$17,FXQ32)&gt;1,NOT(ISBLANK(FXQ32)))</formula>
    </cfRule>
  </conditionalFormatting>
  <conditionalFormatting sqref="FXV32">
    <cfRule type="expression" dxfId="0" priority="731" stopIfTrue="1">
      <formula>AND(COUNTIF($B$4:$B$17,FXV32)&gt;1,NOT(ISBLANK(FXV32)))</formula>
    </cfRule>
  </conditionalFormatting>
  <conditionalFormatting sqref="FYG32">
    <cfRule type="expression" dxfId="0" priority="1754" stopIfTrue="1">
      <formula>AND(COUNTIF($B$4:$B$17,FYG32)&gt;1,NOT(ISBLANK(FYG32)))</formula>
    </cfRule>
  </conditionalFormatting>
  <conditionalFormatting sqref="FYL32">
    <cfRule type="expression" dxfId="0" priority="730" stopIfTrue="1">
      <formula>AND(COUNTIF($B$4:$B$17,FYL32)&gt;1,NOT(ISBLANK(FYL32)))</formula>
    </cfRule>
  </conditionalFormatting>
  <conditionalFormatting sqref="FYW32">
    <cfRule type="expression" dxfId="0" priority="1753" stopIfTrue="1">
      <formula>AND(COUNTIF($B$4:$B$17,FYW32)&gt;1,NOT(ISBLANK(FYW32)))</formula>
    </cfRule>
  </conditionalFormatting>
  <conditionalFormatting sqref="FZB32">
    <cfRule type="expression" dxfId="0" priority="729" stopIfTrue="1">
      <formula>AND(COUNTIF($B$4:$B$17,FZB32)&gt;1,NOT(ISBLANK(FZB32)))</formula>
    </cfRule>
  </conditionalFormatting>
  <conditionalFormatting sqref="FZM32">
    <cfRule type="expression" dxfId="0" priority="1752" stopIfTrue="1">
      <formula>AND(COUNTIF($B$4:$B$17,FZM32)&gt;1,NOT(ISBLANK(FZM32)))</formula>
    </cfRule>
  </conditionalFormatting>
  <conditionalFormatting sqref="FZR32">
    <cfRule type="expression" dxfId="0" priority="728" stopIfTrue="1">
      <formula>AND(COUNTIF($B$4:$B$17,FZR32)&gt;1,NOT(ISBLANK(FZR32)))</formula>
    </cfRule>
  </conditionalFormatting>
  <conditionalFormatting sqref="GAC32">
    <cfRule type="expression" dxfId="0" priority="1751" stopIfTrue="1">
      <formula>AND(COUNTIF($B$4:$B$17,GAC32)&gt;1,NOT(ISBLANK(GAC32)))</formula>
    </cfRule>
  </conditionalFormatting>
  <conditionalFormatting sqref="GAH32">
    <cfRule type="expression" dxfId="0" priority="727" stopIfTrue="1">
      <formula>AND(COUNTIF($B$4:$B$17,GAH32)&gt;1,NOT(ISBLANK(GAH32)))</formula>
    </cfRule>
  </conditionalFormatting>
  <conditionalFormatting sqref="GAS32">
    <cfRule type="expression" dxfId="0" priority="1750" stopIfTrue="1">
      <formula>AND(COUNTIF($B$4:$B$17,GAS32)&gt;1,NOT(ISBLANK(GAS32)))</formula>
    </cfRule>
  </conditionalFormatting>
  <conditionalFormatting sqref="GAX32">
    <cfRule type="expression" dxfId="0" priority="726" stopIfTrue="1">
      <formula>AND(COUNTIF($B$4:$B$17,GAX32)&gt;1,NOT(ISBLANK(GAX32)))</formula>
    </cfRule>
  </conditionalFormatting>
  <conditionalFormatting sqref="GBI32">
    <cfRule type="expression" dxfId="0" priority="1749" stopIfTrue="1">
      <formula>AND(COUNTIF($B$4:$B$17,GBI32)&gt;1,NOT(ISBLANK(GBI32)))</formula>
    </cfRule>
  </conditionalFormatting>
  <conditionalFormatting sqref="GBN32">
    <cfRule type="expression" dxfId="0" priority="725" stopIfTrue="1">
      <formula>AND(COUNTIF($B$4:$B$17,GBN32)&gt;1,NOT(ISBLANK(GBN32)))</formula>
    </cfRule>
  </conditionalFormatting>
  <conditionalFormatting sqref="GBY32">
    <cfRule type="expression" dxfId="0" priority="1748" stopIfTrue="1">
      <formula>AND(COUNTIF($B$4:$B$17,GBY32)&gt;1,NOT(ISBLANK(GBY32)))</formula>
    </cfRule>
  </conditionalFormatting>
  <conditionalFormatting sqref="GCD32">
    <cfRule type="expression" dxfId="0" priority="724" stopIfTrue="1">
      <formula>AND(COUNTIF($B$4:$B$17,GCD32)&gt;1,NOT(ISBLANK(GCD32)))</formula>
    </cfRule>
  </conditionalFormatting>
  <conditionalFormatting sqref="GCO32">
    <cfRule type="expression" dxfId="0" priority="1747" stopIfTrue="1">
      <formula>AND(COUNTIF($B$4:$B$17,GCO32)&gt;1,NOT(ISBLANK(GCO32)))</formula>
    </cfRule>
  </conditionalFormatting>
  <conditionalFormatting sqref="GCT32">
    <cfRule type="expression" dxfId="0" priority="723" stopIfTrue="1">
      <formula>AND(COUNTIF($B$4:$B$17,GCT32)&gt;1,NOT(ISBLANK(GCT32)))</formula>
    </cfRule>
  </conditionalFormatting>
  <conditionalFormatting sqref="GDE32">
    <cfRule type="expression" dxfId="0" priority="1746" stopIfTrue="1">
      <formula>AND(COUNTIF($B$4:$B$17,GDE32)&gt;1,NOT(ISBLANK(GDE32)))</formula>
    </cfRule>
  </conditionalFormatting>
  <conditionalFormatting sqref="GDJ32">
    <cfRule type="expression" dxfId="0" priority="722" stopIfTrue="1">
      <formula>AND(COUNTIF($B$4:$B$17,GDJ32)&gt;1,NOT(ISBLANK(GDJ32)))</formula>
    </cfRule>
  </conditionalFormatting>
  <conditionalFormatting sqref="GDU32">
    <cfRule type="expression" dxfId="0" priority="1745" stopIfTrue="1">
      <formula>AND(COUNTIF($B$4:$B$17,GDU32)&gt;1,NOT(ISBLANK(GDU32)))</formula>
    </cfRule>
  </conditionalFormatting>
  <conditionalFormatting sqref="GDZ32">
    <cfRule type="expression" dxfId="0" priority="721" stopIfTrue="1">
      <formula>AND(COUNTIF($B$4:$B$17,GDZ32)&gt;1,NOT(ISBLANK(GDZ32)))</formula>
    </cfRule>
  </conditionalFormatting>
  <conditionalFormatting sqref="GEK32">
    <cfRule type="expression" dxfId="0" priority="1744" stopIfTrue="1">
      <formula>AND(COUNTIF($B$4:$B$17,GEK32)&gt;1,NOT(ISBLANK(GEK32)))</formula>
    </cfRule>
  </conditionalFormatting>
  <conditionalFormatting sqref="GEP32">
    <cfRule type="expression" dxfId="0" priority="720" stopIfTrue="1">
      <formula>AND(COUNTIF($B$4:$B$17,GEP32)&gt;1,NOT(ISBLANK(GEP32)))</formula>
    </cfRule>
  </conditionalFormatting>
  <conditionalFormatting sqref="GFA32">
    <cfRule type="expression" dxfId="0" priority="1743" stopIfTrue="1">
      <formula>AND(COUNTIF($B$4:$B$17,GFA32)&gt;1,NOT(ISBLANK(GFA32)))</formula>
    </cfRule>
  </conditionalFormatting>
  <conditionalFormatting sqref="GFF32">
    <cfRule type="expression" dxfId="0" priority="719" stopIfTrue="1">
      <formula>AND(COUNTIF($B$4:$B$17,GFF32)&gt;1,NOT(ISBLANK(GFF32)))</formula>
    </cfRule>
  </conditionalFormatting>
  <conditionalFormatting sqref="GFQ32">
    <cfRule type="expression" dxfId="0" priority="1742" stopIfTrue="1">
      <formula>AND(COUNTIF($B$4:$B$17,GFQ32)&gt;1,NOT(ISBLANK(GFQ32)))</formula>
    </cfRule>
  </conditionalFormatting>
  <conditionalFormatting sqref="GFV32">
    <cfRule type="expression" dxfId="0" priority="718" stopIfTrue="1">
      <formula>AND(COUNTIF($B$4:$B$17,GFV32)&gt;1,NOT(ISBLANK(GFV32)))</formula>
    </cfRule>
  </conditionalFormatting>
  <conditionalFormatting sqref="GGG32">
    <cfRule type="expression" dxfId="0" priority="1741" stopIfTrue="1">
      <formula>AND(COUNTIF($B$4:$B$17,GGG32)&gt;1,NOT(ISBLANK(GGG32)))</formula>
    </cfRule>
  </conditionalFormatting>
  <conditionalFormatting sqref="GGL32">
    <cfRule type="expression" dxfId="0" priority="717" stopIfTrue="1">
      <formula>AND(COUNTIF($B$4:$B$17,GGL32)&gt;1,NOT(ISBLANK(GGL32)))</formula>
    </cfRule>
  </conditionalFormatting>
  <conditionalFormatting sqref="GGW32">
    <cfRule type="expression" dxfId="0" priority="1740" stopIfTrue="1">
      <formula>AND(COUNTIF($B$4:$B$17,GGW32)&gt;1,NOT(ISBLANK(GGW32)))</formula>
    </cfRule>
  </conditionalFormatting>
  <conditionalFormatting sqref="GHB32">
    <cfRule type="expression" dxfId="0" priority="716" stopIfTrue="1">
      <formula>AND(COUNTIF($B$4:$B$17,GHB32)&gt;1,NOT(ISBLANK(GHB32)))</formula>
    </cfRule>
  </conditionalFormatting>
  <conditionalFormatting sqref="GHM32">
    <cfRule type="expression" dxfId="0" priority="1739" stopIfTrue="1">
      <formula>AND(COUNTIF($B$4:$B$17,GHM32)&gt;1,NOT(ISBLANK(GHM32)))</formula>
    </cfRule>
  </conditionalFormatting>
  <conditionalFormatting sqref="GHR32">
    <cfRule type="expression" dxfId="0" priority="715" stopIfTrue="1">
      <formula>AND(COUNTIF($B$4:$B$17,GHR32)&gt;1,NOT(ISBLANK(GHR32)))</formula>
    </cfRule>
  </conditionalFormatting>
  <conditionalFormatting sqref="GIC32">
    <cfRule type="expression" dxfId="0" priority="1738" stopIfTrue="1">
      <formula>AND(COUNTIF($B$4:$B$17,GIC32)&gt;1,NOT(ISBLANK(GIC32)))</formula>
    </cfRule>
  </conditionalFormatting>
  <conditionalFormatting sqref="GIH32">
    <cfRule type="expression" dxfId="0" priority="714" stopIfTrue="1">
      <formula>AND(COUNTIF($B$4:$B$17,GIH32)&gt;1,NOT(ISBLANK(GIH32)))</formula>
    </cfRule>
  </conditionalFormatting>
  <conditionalFormatting sqref="GIS32">
    <cfRule type="expression" dxfId="0" priority="1737" stopIfTrue="1">
      <formula>AND(COUNTIF($B$4:$B$17,GIS32)&gt;1,NOT(ISBLANK(GIS32)))</formula>
    </cfRule>
  </conditionalFormatting>
  <conditionalFormatting sqref="GIX32">
    <cfRule type="expression" dxfId="0" priority="713" stopIfTrue="1">
      <formula>AND(COUNTIF($B$4:$B$17,GIX32)&gt;1,NOT(ISBLANK(GIX32)))</formula>
    </cfRule>
  </conditionalFormatting>
  <conditionalFormatting sqref="GJI32">
    <cfRule type="expression" dxfId="0" priority="1736" stopIfTrue="1">
      <formula>AND(COUNTIF($B$4:$B$17,GJI32)&gt;1,NOT(ISBLANK(GJI32)))</formula>
    </cfRule>
  </conditionalFormatting>
  <conditionalFormatting sqref="GJN32">
    <cfRule type="expression" dxfId="0" priority="712" stopIfTrue="1">
      <formula>AND(COUNTIF($B$4:$B$17,GJN32)&gt;1,NOT(ISBLANK(GJN32)))</formula>
    </cfRule>
  </conditionalFormatting>
  <conditionalFormatting sqref="GJY32">
    <cfRule type="expression" dxfId="0" priority="1735" stopIfTrue="1">
      <formula>AND(COUNTIF($B$4:$B$17,GJY32)&gt;1,NOT(ISBLANK(GJY32)))</formula>
    </cfRule>
  </conditionalFormatting>
  <conditionalFormatting sqref="GKD32">
    <cfRule type="expression" dxfId="0" priority="711" stopIfTrue="1">
      <formula>AND(COUNTIF($B$4:$B$17,GKD32)&gt;1,NOT(ISBLANK(GKD32)))</formula>
    </cfRule>
  </conditionalFormatting>
  <conditionalFormatting sqref="GKO32">
    <cfRule type="expression" dxfId="0" priority="1734" stopIfTrue="1">
      <formula>AND(COUNTIF($B$4:$B$17,GKO32)&gt;1,NOT(ISBLANK(GKO32)))</formula>
    </cfRule>
  </conditionalFormatting>
  <conditionalFormatting sqref="GKT32">
    <cfRule type="expression" dxfId="0" priority="710" stopIfTrue="1">
      <formula>AND(COUNTIF($B$4:$B$17,GKT32)&gt;1,NOT(ISBLANK(GKT32)))</formula>
    </cfRule>
  </conditionalFormatting>
  <conditionalFormatting sqref="GLE32">
    <cfRule type="expression" dxfId="0" priority="1733" stopIfTrue="1">
      <formula>AND(COUNTIF($B$4:$B$17,GLE32)&gt;1,NOT(ISBLANK(GLE32)))</formula>
    </cfRule>
  </conditionalFormatting>
  <conditionalFormatting sqref="GLJ32">
    <cfRule type="expression" dxfId="0" priority="709" stopIfTrue="1">
      <formula>AND(COUNTIF($B$4:$B$17,GLJ32)&gt;1,NOT(ISBLANK(GLJ32)))</formula>
    </cfRule>
  </conditionalFormatting>
  <conditionalFormatting sqref="GLU32">
    <cfRule type="expression" dxfId="0" priority="1732" stopIfTrue="1">
      <formula>AND(COUNTIF($B$4:$B$17,GLU32)&gt;1,NOT(ISBLANK(GLU32)))</formula>
    </cfRule>
  </conditionalFormatting>
  <conditionalFormatting sqref="GLZ32">
    <cfRule type="expression" dxfId="0" priority="708" stopIfTrue="1">
      <formula>AND(COUNTIF($B$4:$B$17,GLZ32)&gt;1,NOT(ISBLANK(GLZ32)))</formula>
    </cfRule>
  </conditionalFormatting>
  <conditionalFormatting sqref="GMK32">
    <cfRule type="expression" dxfId="0" priority="1731" stopIfTrue="1">
      <formula>AND(COUNTIF($B$4:$B$17,GMK32)&gt;1,NOT(ISBLANK(GMK32)))</formula>
    </cfRule>
  </conditionalFormatting>
  <conditionalFormatting sqref="GMP32">
    <cfRule type="expression" dxfId="0" priority="707" stopIfTrue="1">
      <formula>AND(COUNTIF($B$4:$B$17,GMP32)&gt;1,NOT(ISBLANK(GMP32)))</formula>
    </cfRule>
  </conditionalFormatting>
  <conditionalFormatting sqref="GNA32">
    <cfRule type="expression" dxfId="0" priority="1730" stopIfTrue="1">
      <formula>AND(COUNTIF($B$4:$B$17,GNA32)&gt;1,NOT(ISBLANK(GNA32)))</formula>
    </cfRule>
  </conditionalFormatting>
  <conditionalFormatting sqref="GNF32">
    <cfRule type="expression" dxfId="0" priority="706" stopIfTrue="1">
      <formula>AND(COUNTIF($B$4:$B$17,GNF32)&gt;1,NOT(ISBLANK(GNF32)))</formula>
    </cfRule>
  </conditionalFormatting>
  <conditionalFormatting sqref="GNQ32">
    <cfRule type="expression" dxfId="0" priority="1729" stopIfTrue="1">
      <formula>AND(COUNTIF($B$4:$B$17,GNQ32)&gt;1,NOT(ISBLANK(GNQ32)))</formula>
    </cfRule>
  </conditionalFormatting>
  <conditionalFormatting sqref="GNV32">
    <cfRule type="expression" dxfId="0" priority="705" stopIfTrue="1">
      <formula>AND(COUNTIF($B$4:$B$17,GNV32)&gt;1,NOT(ISBLANK(GNV32)))</formula>
    </cfRule>
  </conditionalFormatting>
  <conditionalFormatting sqref="GOG32">
    <cfRule type="expression" dxfId="0" priority="1728" stopIfTrue="1">
      <formula>AND(COUNTIF($B$4:$B$17,GOG32)&gt;1,NOT(ISBLANK(GOG32)))</formula>
    </cfRule>
  </conditionalFormatting>
  <conditionalFormatting sqref="GOL32">
    <cfRule type="expression" dxfId="0" priority="704" stopIfTrue="1">
      <formula>AND(COUNTIF($B$4:$B$17,GOL32)&gt;1,NOT(ISBLANK(GOL32)))</formula>
    </cfRule>
  </conditionalFormatting>
  <conditionalFormatting sqref="GOW32">
    <cfRule type="expression" dxfId="0" priority="1727" stopIfTrue="1">
      <formula>AND(COUNTIF($B$4:$B$17,GOW32)&gt;1,NOT(ISBLANK(GOW32)))</formula>
    </cfRule>
  </conditionalFormatting>
  <conditionalFormatting sqref="GPB32">
    <cfRule type="expression" dxfId="0" priority="703" stopIfTrue="1">
      <formula>AND(COUNTIF($B$4:$B$17,GPB32)&gt;1,NOT(ISBLANK(GPB32)))</formula>
    </cfRule>
  </conditionalFormatting>
  <conditionalFormatting sqref="GPM32">
    <cfRule type="expression" dxfId="0" priority="1726" stopIfTrue="1">
      <formula>AND(COUNTIF($B$4:$B$17,GPM32)&gt;1,NOT(ISBLANK(GPM32)))</formula>
    </cfRule>
  </conditionalFormatting>
  <conditionalFormatting sqref="GPR32">
    <cfRule type="expression" dxfId="0" priority="702" stopIfTrue="1">
      <formula>AND(COUNTIF($B$4:$B$17,GPR32)&gt;1,NOT(ISBLANK(GPR32)))</formula>
    </cfRule>
  </conditionalFormatting>
  <conditionalFormatting sqref="GQC32">
    <cfRule type="expression" dxfId="0" priority="1725" stopIfTrue="1">
      <formula>AND(COUNTIF($B$4:$B$17,GQC32)&gt;1,NOT(ISBLANK(GQC32)))</formula>
    </cfRule>
  </conditionalFormatting>
  <conditionalFormatting sqref="GQH32">
    <cfRule type="expression" dxfId="0" priority="701" stopIfTrue="1">
      <formula>AND(COUNTIF($B$4:$B$17,GQH32)&gt;1,NOT(ISBLANK(GQH32)))</formula>
    </cfRule>
  </conditionalFormatting>
  <conditionalFormatting sqref="GQS32">
    <cfRule type="expression" dxfId="0" priority="1724" stopIfTrue="1">
      <formula>AND(COUNTIF($B$4:$B$17,GQS32)&gt;1,NOT(ISBLANK(GQS32)))</formula>
    </cfRule>
  </conditionalFormatting>
  <conditionalFormatting sqref="GQX32">
    <cfRule type="expression" dxfId="0" priority="700" stopIfTrue="1">
      <formula>AND(COUNTIF($B$4:$B$17,GQX32)&gt;1,NOT(ISBLANK(GQX32)))</formula>
    </cfRule>
  </conditionalFormatting>
  <conditionalFormatting sqref="GRI32">
    <cfRule type="expression" dxfId="0" priority="1723" stopIfTrue="1">
      <formula>AND(COUNTIF($B$4:$B$17,GRI32)&gt;1,NOT(ISBLANK(GRI32)))</formula>
    </cfRule>
  </conditionalFormatting>
  <conditionalFormatting sqref="GRN32">
    <cfRule type="expression" dxfId="0" priority="699" stopIfTrue="1">
      <formula>AND(COUNTIF($B$4:$B$17,GRN32)&gt;1,NOT(ISBLANK(GRN32)))</formula>
    </cfRule>
  </conditionalFormatting>
  <conditionalFormatting sqref="GRY32">
    <cfRule type="expression" dxfId="0" priority="1722" stopIfTrue="1">
      <formula>AND(COUNTIF($B$4:$B$17,GRY32)&gt;1,NOT(ISBLANK(GRY32)))</formula>
    </cfRule>
  </conditionalFormatting>
  <conditionalFormatting sqref="GSD32">
    <cfRule type="expression" dxfId="0" priority="698" stopIfTrue="1">
      <formula>AND(COUNTIF($B$4:$B$17,GSD32)&gt;1,NOT(ISBLANK(GSD32)))</formula>
    </cfRule>
  </conditionalFormatting>
  <conditionalFormatting sqref="GSO32">
    <cfRule type="expression" dxfId="0" priority="1721" stopIfTrue="1">
      <formula>AND(COUNTIF($B$4:$B$17,GSO32)&gt;1,NOT(ISBLANK(GSO32)))</formula>
    </cfRule>
  </conditionalFormatting>
  <conditionalFormatting sqref="GST32">
    <cfRule type="expression" dxfId="0" priority="697" stopIfTrue="1">
      <formula>AND(COUNTIF($B$4:$B$17,GST32)&gt;1,NOT(ISBLANK(GST32)))</formula>
    </cfRule>
  </conditionalFormatting>
  <conditionalFormatting sqref="GTE32">
    <cfRule type="expression" dxfId="0" priority="1720" stopIfTrue="1">
      <formula>AND(COUNTIF($B$4:$B$17,GTE32)&gt;1,NOT(ISBLANK(GTE32)))</formula>
    </cfRule>
  </conditionalFormatting>
  <conditionalFormatting sqref="GTJ32">
    <cfRule type="expression" dxfId="0" priority="696" stopIfTrue="1">
      <formula>AND(COUNTIF($B$4:$B$17,GTJ32)&gt;1,NOT(ISBLANK(GTJ32)))</formula>
    </cfRule>
  </conditionalFormatting>
  <conditionalFormatting sqref="GTU32">
    <cfRule type="expression" dxfId="0" priority="1719" stopIfTrue="1">
      <formula>AND(COUNTIF($B$4:$B$17,GTU32)&gt;1,NOT(ISBLANK(GTU32)))</formula>
    </cfRule>
  </conditionalFormatting>
  <conditionalFormatting sqref="GTZ32">
    <cfRule type="expression" dxfId="0" priority="695" stopIfTrue="1">
      <formula>AND(COUNTIF($B$4:$B$17,GTZ32)&gt;1,NOT(ISBLANK(GTZ32)))</formula>
    </cfRule>
  </conditionalFormatting>
  <conditionalFormatting sqref="GUK32">
    <cfRule type="expression" dxfId="0" priority="1718" stopIfTrue="1">
      <formula>AND(COUNTIF($B$4:$B$17,GUK32)&gt;1,NOT(ISBLANK(GUK32)))</formula>
    </cfRule>
  </conditionalFormatting>
  <conditionalFormatting sqref="GUP32">
    <cfRule type="expression" dxfId="0" priority="694" stopIfTrue="1">
      <formula>AND(COUNTIF($B$4:$B$17,GUP32)&gt;1,NOT(ISBLANK(GUP32)))</formula>
    </cfRule>
  </conditionalFormatting>
  <conditionalFormatting sqref="GVA32">
    <cfRule type="expression" dxfId="0" priority="1717" stopIfTrue="1">
      <formula>AND(COUNTIF($B$4:$B$17,GVA32)&gt;1,NOT(ISBLANK(GVA32)))</formula>
    </cfRule>
  </conditionalFormatting>
  <conditionalFormatting sqref="GVF32">
    <cfRule type="expression" dxfId="0" priority="693" stopIfTrue="1">
      <formula>AND(COUNTIF($B$4:$B$17,GVF32)&gt;1,NOT(ISBLANK(GVF32)))</formula>
    </cfRule>
  </conditionalFormatting>
  <conditionalFormatting sqref="GVQ32">
    <cfRule type="expression" dxfId="0" priority="1716" stopIfTrue="1">
      <formula>AND(COUNTIF($B$4:$B$17,GVQ32)&gt;1,NOT(ISBLANK(GVQ32)))</formula>
    </cfRule>
  </conditionalFormatting>
  <conditionalFormatting sqref="GVV32">
    <cfRule type="expression" dxfId="0" priority="692" stopIfTrue="1">
      <formula>AND(COUNTIF($B$4:$B$17,GVV32)&gt;1,NOT(ISBLANK(GVV32)))</formula>
    </cfRule>
  </conditionalFormatting>
  <conditionalFormatting sqref="GWG32">
    <cfRule type="expression" dxfId="0" priority="1715" stopIfTrue="1">
      <formula>AND(COUNTIF($B$4:$B$17,GWG32)&gt;1,NOT(ISBLANK(GWG32)))</formula>
    </cfRule>
  </conditionalFormatting>
  <conditionalFormatting sqref="GWL32">
    <cfRule type="expression" dxfId="0" priority="691" stopIfTrue="1">
      <formula>AND(COUNTIF($B$4:$B$17,GWL32)&gt;1,NOT(ISBLANK(GWL32)))</formula>
    </cfRule>
  </conditionalFormatting>
  <conditionalFormatting sqref="GWW32">
    <cfRule type="expression" dxfId="0" priority="1714" stopIfTrue="1">
      <formula>AND(COUNTIF($B$4:$B$17,GWW32)&gt;1,NOT(ISBLANK(GWW32)))</formula>
    </cfRule>
  </conditionalFormatting>
  <conditionalFormatting sqref="GXB32">
    <cfRule type="expression" dxfId="0" priority="690" stopIfTrue="1">
      <formula>AND(COUNTIF($B$4:$B$17,GXB32)&gt;1,NOT(ISBLANK(GXB32)))</formula>
    </cfRule>
  </conditionalFormatting>
  <conditionalFormatting sqref="GXM32">
    <cfRule type="expression" dxfId="0" priority="1713" stopIfTrue="1">
      <formula>AND(COUNTIF($B$4:$B$17,GXM32)&gt;1,NOT(ISBLANK(GXM32)))</formula>
    </cfRule>
  </conditionalFormatting>
  <conditionalFormatting sqref="GXR32">
    <cfRule type="expression" dxfId="0" priority="689" stopIfTrue="1">
      <formula>AND(COUNTIF($B$4:$B$17,GXR32)&gt;1,NOT(ISBLANK(GXR32)))</formula>
    </cfRule>
  </conditionalFormatting>
  <conditionalFormatting sqref="GYC32">
    <cfRule type="expression" dxfId="0" priority="1712" stopIfTrue="1">
      <formula>AND(COUNTIF($B$4:$B$17,GYC32)&gt;1,NOT(ISBLANK(GYC32)))</formula>
    </cfRule>
  </conditionalFormatting>
  <conditionalFormatting sqref="GYH32">
    <cfRule type="expression" dxfId="0" priority="688" stopIfTrue="1">
      <formula>AND(COUNTIF($B$4:$B$17,GYH32)&gt;1,NOT(ISBLANK(GYH32)))</formula>
    </cfRule>
  </conditionalFormatting>
  <conditionalFormatting sqref="GYS32">
    <cfRule type="expression" dxfId="0" priority="1711" stopIfTrue="1">
      <formula>AND(COUNTIF($B$4:$B$17,GYS32)&gt;1,NOT(ISBLANK(GYS32)))</formula>
    </cfRule>
  </conditionalFormatting>
  <conditionalFormatting sqref="GYX32">
    <cfRule type="expression" dxfId="0" priority="687" stopIfTrue="1">
      <formula>AND(COUNTIF($B$4:$B$17,GYX32)&gt;1,NOT(ISBLANK(GYX32)))</formula>
    </cfRule>
  </conditionalFormatting>
  <conditionalFormatting sqref="GZI32">
    <cfRule type="expression" dxfId="0" priority="1710" stopIfTrue="1">
      <formula>AND(COUNTIF($B$4:$B$17,GZI32)&gt;1,NOT(ISBLANK(GZI32)))</formula>
    </cfRule>
  </conditionalFormatting>
  <conditionalFormatting sqref="GZN32">
    <cfRule type="expression" dxfId="0" priority="686" stopIfTrue="1">
      <formula>AND(COUNTIF($B$4:$B$17,GZN32)&gt;1,NOT(ISBLANK(GZN32)))</formula>
    </cfRule>
  </conditionalFormatting>
  <conditionalFormatting sqref="GZY32">
    <cfRule type="expression" dxfId="0" priority="1709" stopIfTrue="1">
      <formula>AND(COUNTIF($B$4:$B$17,GZY32)&gt;1,NOT(ISBLANK(GZY32)))</formula>
    </cfRule>
  </conditionalFormatting>
  <conditionalFormatting sqref="HAD32">
    <cfRule type="expression" dxfId="0" priority="685" stopIfTrue="1">
      <formula>AND(COUNTIF($B$4:$B$17,HAD32)&gt;1,NOT(ISBLANK(HAD32)))</formula>
    </cfRule>
  </conditionalFormatting>
  <conditionalFormatting sqref="HAO32">
    <cfRule type="expression" dxfId="0" priority="1708" stopIfTrue="1">
      <formula>AND(COUNTIF($B$4:$B$17,HAO32)&gt;1,NOT(ISBLANK(HAO32)))</formula>
    </cfRule>
  </conditionalFormatting>
  <conditionalFormatting sqref="HAT32">
    <cfRule type="expression" dxfId="0" priority="684" stopIfTrue="1">
      <formula>AND(COUNTIF($B$4:$B$17,HAT32)&gt;1,NOT(ISBLANK(HAT32)))</formula>
    </cfRule>
  </conditionalFormatting>
  <conditionalFormatting sqref="HBE32">
    <cfRule type="expression" dxfId="0" priority="1707" stopIfTrue="1">
      <formula>AND(COUNTIF($B$4:$B$17,HBE32)&gt;1,NOT(ISBLANK(HBE32)))</formula>
    </cfRule>
  </conditionalFormatting>
  <conditionalFormatting sqref="HBJ32">
    <cfRule type="expression" dxfId="0" priority="683" stopIfTrue="1">
      <formula>AND(COUNTIF($B$4:$B$17,HBJ32)&gt;1,NOT(ISBLANK(HBJ32)))</formula>
    </cfRule>
  </conditionalFormatting>
  <conditionalFormatting sqref="HBU32">
    <cfRule type="expression" dxfId="0" priority="1706" stopIfTrue="1">
      <formula>AND(COUNTIF($B$4:$B$17,HBU32)&gt;1,NOT(ISBLANK(HBU32)))</formula>
    </cfRule>
  </conditionalFormatting>
  <conditionalFormatting sqref="HBZ32">
    <cfRule type="expression" dxfId="0" priority="682" stopIfTrue="1">
      <formula>AND(COUNTIF($B$4:$B$17,HBZ32)&gt;1,NOT(ISBLANK(HBZ32)))</formula>
    </cfRule>
  </conditionalFormatting>
  <conditionalFormatting sqref="HCK32">
    <cfRule type="expression" dxfId="0" priority="1705" stopIfTrue="1">
      <formula>AND(COUNTIF($B$4:$B$17,HCK32)&gt;1,NOT(ISBLANK(HCK32)))</formula>
    </cfRule>
  </conditionalFormatting>
  <conditionalFormatting sqref="HCP32">
    <cfRule type="expression" dxfId="0" priority="681" stopIfTrue="1">
      <formula>AND(COUNTIF($B$4:$B$17,HCP32)&gt;1,NOT(ISBLANK(HCP32)))</formula>
    </cfRule>
  </conditionalFormatting>
  <conditionalFormatting sqref="HDA32">
    <cfRule type="expression" dxfId="0" priority="1704" stopIfTrue="1">
      <formula>AND(COUNTIF($B$4:$B$17,HDA32)&gt;1,NOT(ISBLANK(HDA32)))</formula>
    </cfRule>
  </conditionalFormatting>
  <conditionalFormatting sqref="HDF32">
    <cfRule type="expression" dxfId="0" priority="680" stopIfTrue="1">
      <formula>AND(COUNTIF($B$4:$B$17,HDF32)&gt;1,NOT(ISBLANK(HDF32)))</formula>
    </cfRule>
  </conditionalFormatting>
  <conditionalFormatting sqref="HDQ32">
    <cfRule type="expression" dxfId="0" priority="1703" stopIfTrue="1">
      <formula>AND(COUNTIF($B$4:$B$17,HDQ32)&gt;1,NOT(ISBLANK(HDQ32)))</formula>
    </cfRule>
  </conditionalFormatting>
  <conditionalFormatting sqref="HDV32">
    <cfRule type="expression" dxfId="0" priority="679" stopIfTrue="1">
      <formula>AND(COUNTIF($B$4:$B$17,HDV32)&gt;1,NOT(ISBLANK(HDV32)))</formula>
    </cfRule>
  </conditionalFormatting>
  <conditionalFormatting sqref="HEG32">
    <cfRule type="expression" dxfId="0" priority="1702" stopIfTrue="1">
      <formula>AND(COUNTIF($B$4:$B$17,HEG32)&gt;1,NOT(ISBLANK(HEG32)))</formula>
    </cfRule>
  </conditionalFormatting>
  <conditionalFormatting sqref="HEL32">
    <cfRule type="expression" dxfId="0" priority="678" stopIfTrue="1">
      <formula>AND(COUNTIF($B$4:$B$17,HEL32)&gt;1,NOT(ISBLANK(HEL32)))</formula>
    </cfRule>
  </conditionalFormatting>
  <conditionalFormatting sqref="HEW32">
    <cfRule type="expression" dxfId="0" priority="1701" stopIfTrue="1">
      <formula>AND(COUNTIF($B$4:$B$17,HEW32)&gt;1,NOT(ISBLANK(HEW32)))</formula>
    </cfRule>
  </conditionalFormatting>
  <conditionalFormatting sqref="HFB32">
    <cfRule type="expression" dxfId="0" priority="677" stopIfTrue="1">
      <formula>AND(COUNTIF($B$4:$B$17,HFB32)&gt;1,NOT(ISBLANK(HFB32)))</formula>
    </cfRule>
  </conditionalFormatting>
  <conditionalFormatting sqref="HFM32">
    <cfRule type="expression" dxfId="0" priority="1700" stopIfTrue="1">
      <formula>AND(COUNTIF($B$4:$B$17,HFM32)&gt;1,NOT(ISBLANK(HFM32)))</formula>
    </cfRule>
  </conditionalFormatting>
  <conditionalFormatting sqref="HFR32">
    <cfRule type="expression" dxfId="0" priority="676" stopIfTrue="1">
      <formula>AND(COUNTIF($B$4:$B$17,HFR32)&gt;1,NOT(ISBLANK(HFR32)))</formula>
    </cfRule>
  </conditionalFormatting>
  <conditionalFormatting sqref="HGC32">
    <cfRule type="expression" dxfId="0" priority="1699" stopIfTrue="1">
      <formula>AND(COUNTIF($B$4:$B$17,HGC32)&gt;1,NOT(ISBLANK(HGC32)))</formula>
    </cfRule>
  </conditionalFormatting>
  <conditionalFormatting sqref="HGH32">
    <cfRule type="expression" dxfId="0" priority="675" stopIfTrue="1">
      <formula>AND(COUNTIF($B$4:$B$17,HGH32)&gt;1,NOT(ISBLANK(HGH32)))</formula>
    </cfRule>
  </conditionalFormatting>
  <conditionalFormatting sqref="HGS32">
    <cfRule type="expression" dxfId="0" priority="1698" stopIfTrue="1">
      <formula>AND(COUNTIF($B$4:$B$17,HGS32)&gt;1,NOT(ISBLANK(HGS32)))</formula>
    </cfRule>
  </conditionalFormatting>
  <conditionalFormatting sqref="HGX32">
    <cfRule type="expression" dxfId="0" priority="674" stopIfTrue="1">
      <formula>AND(COUNTIF($B$4:$B$17,HGX32)&gt;1,NOT(ISBLANK(HGX32)))</formula>
    </cfRule>
  </conditionalFormatting>
  <conditionalFormatting sqref="HHI32">
    <cfRule type="expression" dxfId="0" priority="1697" stopIfTrue="1">
      <formula>AND(COUNTIF($B$4:$B$17,HHI32)&gt;1,NOT(ISBLANK(HHI32)))</formula>
    </cfRule>
  </conditionalFormatting>
  <conditionalFormatting sqref="HHN32">
    <cfRule type="expression" dxfId="0" priority="673" stopIfTrue="1">
      <formula>AND(COUNTIF($B$4:$B$17,HHN32)&gt;1,NOT(ISBLANK(HHN32)))</formula>
    </cfRule>
  </conditionalFormatting>
  <conditionalFormatting sqref="HHY32">
    <cfRule type="expression" dxfId="0" priority="1696" stopIfTrue="1">
      <formula>AND(COUNTIF($B$4:$B$17,HHY32)&gt;1,NOT(ISBLANK(HHY32)))</formula>
    </cfRule>
  </conditionalFormatting>
  <conditionalFormatting sqref="HID32">
    <cfRule type="expression" dxfId="0" priority="672" stopIfTrue="1">
      <formula>AND(COUNTIF($B$4:$B$17,HID32)&gt;1,NOT(ISBLANK(HID32)))</formula>
    </cfRule>
  </conditionalFormatting>
  <conditionalFormatting sqref="HIO32">
    <cfRule type="expression" dxfId="0" priority="1695" stopIfTrue="1">
      <formula>AND(COUNTIF($B$4:$B$17,HIO32)&gt;1,NOT(ISBLANK(HIO32)))</formula>
    </cfRule>
  </conditionalFormatting>
  <conditionalFormatting sqref="HIT32">
    <cfRule type="expression" dxfId="0" priority="671" stopIfTrue="1">
      <formula>AND(COUNTIF($B$4:$B$17,HIT32)&gt;1,NOT(ISBLANK(HIT32)))</formula>
    </cfRule>
  </conditionalFormatting>
  <conditionalFormatting sqref="HJE32">
    <cfRule type="expression" dxfId="0" priority="1694" stopIfTrue="1">
      <formula>AND(COUNTIF($B$4:$B$17,HJE32)&gt;1,NOT(ISBLANK(HJE32)))</formula>
    </cfRule>
  </conditionalFormatting>
  <conditionalFormatting sqref="HJJ32">
    <cfRule type="expression" dxfId="0" priority="670" stopIfTrue="1">
      <formula>AND(COUNTIF($B$4:$B$17,HJJ32)&gt;1,NOT(ISBLANK(HJJ32)))</formula>
    </cfRule>
  </conditionalFormatting>
  <conditionalFormatting sqref="HJU32">
    <cfRule type="expression" dxfId="0" priority="1693" stopIfTrue="1">
      <formula>AND(COUNTIF($B$4:$B$17,HJU32)&gt;1,NOT(ISBLANK(HJU32)))</formula>
    </cfRule>
  </conditionalFormatting>
  <conditionalFormatting sqref="HJZ32">
    <cfRule type="expression" dxfId="0" priority="669" stopIfTrue="1">
      <formula>AND(COUNTIF($B$4:$B$17,HJZ32)&gt;1,NOT(ISBLANK(HJZ32)))</formula>
    </cfRule>
  </conditionalFormatting>
  <conditionalFormatting sqref="HKK32">
    <cfRule type="expression" dxfId="0" priority="1692" stopIfTrue="1">
      <formula>AND(COUNTIF($B$4:$B$17,HKK32)&gt;1,NOT(ISBLANK(HKK32)))</formula>
    </cfRule>
  </conditionalFormatting>
  <conditionalFormatting sqref="HKP32">
    <cfRule type="expression" dxfId="0" priority="668" stopIfTrue="1">
      <formula>AND(COUNTIF($B$4:$B$17,HKP32)&gt;1,NOT(ISBLANK(HKP32)))</formula>
    </cfRule>
  </conditionalFormatting>
  <conditionalFormatting sqref="HLA32">
    <cfRule type="expression" dxfId="0" priority="1691" stopIfTrue="1">
      <formula>AND(COUNTIF($B$4:$B$17,HLA32)&gt;1,NOT(ISBLANK(HLA32)))</formula>
    </cfRule>
  </conditionalFormatting>
  <conditionalFormatting sqref="HLF32">
    <cfRule type="expression" dxfId="0" priority="667" stopIfTrue="1">
      <formula>AND(COUNTIF($B$4:$B$17,HLF32)&gt;1,NOT(ISBLANK(HLF32)))</formula>
    </cfRule>
  </conditionalFormatting>
  <conditionalFormatting sqref="HLQ32">
    <cfRule type="expression" dxfId="0" priority="1690" stopIfTrue="1">
      <formula>AND(COUNTIF($B$4:$B$17,HLQ32)&gt;1,NOT(ISBLANK(HLQ32)))</formula>
    </cfRule>
  </conditionalFormatting>
  <conditionalFormatting sqref="HLV32">
    <cfRule type="expression" dxfId="0" priority="666" stopIfTrue="1">
      <formula>AND(COUNTIF($B$4:$B$17,HLV32)&gt;1,NOT(ISBLANK(HLV32)))</formula>
    </cfRule>
  </conditionalFormatting>
  <conditionalFormatting sqref="HMG32">
    <cfRule type="expression" dxfId="0" priority="1689" stopIfTrue="1">
      <formula>AND(COUNTIF($B$4:$B$17,HMG32)&gt;1,NOT(ISBLANK(HMG32)))</formula>
    </cfRule>
  </conditionalFormatting>
  <conditionalFormatting sqref="HML32">
    <cfRule type="expression" dxfId="0" priority="665" stopIfTrue="1">
      <formula>AND(COUNTIF($B$4:$B$17,HML32)&gt;1,NOT(ISBLANK(HML32)))</formula>
    </cfRule>
  </conditionalFormatting>
  <conditionalFormatting sqref="HMW32">
    <cfRule type="expression" dxfId="0" priority="1688" stopIfTrue="1">
      <formula>AND(COUNTIF($B$4:$B$17,HMW32)&gt;1,NOT(ISBLANK(HMW32)))</formula>
    </cfRule>
  </conditionalFormatting>
  <conditionalFormatting sqref="HNB32">
    <cfRule type="expression" dxfId="0" priority="664" stopIfTrue="1">
      <formula>AND(COUNTIF($B$4:$B$17,HNB32)&gt;1,NOT(ISBLANK(HNB32)))</formula>
    </cfRule>
  </conditionalFormatting>
  <conditionalFormatting sqref="HNM32">
    <cfRule type="expression" dxfId="0" priority="1687" stopIfTrue="1">
      <formula>AND(COUNTIF($B$4:$B$17,HNM32)&gt;1,NOT(ISBLANK(HNM32)))</formula>
    </cfRule>
  </conditionalFormatting>
  <conditionalFormatting sqref="HNR32">
    <cfRule type="expression" dxfId="0" priority="663" stopIfTrue="1">
      <formula>AND(COUNTIF($B$4:$B$17,HNR32)&gt;1,NOT(ISBLANK(HNR32)))</formula>
    </cfRule>
  </conditionalFormatting>
  <conditionalFormatting sqref="HOC32">
    <cfRule type="expression" dxfId="0" priority="1686" stopIfTrue="1">
      <formula>AND(COUNTIF($B$4:$B$17,HOC32)&gt;1,NOT(ISBLANK(HOC32)))</formula>
    </cfRule>
  </conditionalFormatting>
  <conditionalFormatting sqref="HOH32">
    <cfRule type="expression" dxfId="0" priority="662" stopIfTrue="1">
      <formula>AND(COUNTIF($B$4:$B$17,HOH32)&gt;1,NOT(ISBLANK(HOH32)))</formula>
    </cfRule>
  </conditionalFormatting>
  <conditionalFormatting sqref="HOS32">
    <cfRule type="expression" dxfId="0" priority="1685" stopIfTrue="1">
      <formula>AND(COUNTIF($B$4:$B$17,HOS32)&gt;1,NOT(ISBLANK(HOS32)))</formula>
    </cfRule>
  </conditionalFormatting>
  <conditionalFormatting sqref="HOX32">
    <cfRule type="expression" dxfId="0" priority="661" stopIfTrue="1">
      <formula>AND(COUNTIF($B$4:$B$17,HOX32)&gt;1,NOT(ISBLANK(HOX32)))</formula>
    </cfRule>
  </conditionalFormatting>
  <conditionalFormatting sqref="HPI32">
    <cfRule type="expression" dxfId="0" priority="1684" stopIfTrue="1">
      <formula>AND(COUNTIF($B$4:$B$17,HPI32)&gt;1,NOT(ISBLANK(HPI32)))</formula>
    </cfRule>
  </conditionalFormatting>
  <conditionalFormatting sqref="HPN32">
    <cfRule type="expression" dxfId="0" priority="660" stopIfTrue="1">
      <formula>AND(COUNTIF($B$4:$B$17,HPN32)&gt;1,NOT(ISBLANK(HPN32)))</formula>
    </cfRule>
  </conditionalFormatting>
  <conditionalFormatting sqref="HPY32">
    <cfRule type="expression" dxfId="0" priority="1683" stopIfTrue="1">
      <formula>AND(COUNTIF($B$4:$B$17,HPY32)&gt;1,NOT(ISBLANK(HPY32)))</formula>
    </cfRule>
  </conditionalFormatting>
  <conditionalFormatting sqref="HQD32">
    <cfRule type="expression" dxfId="0" priority="659" stopIfTrue="1">
      <formula>AND(COUNTIF($B$4:$B$17,HQD32)&gt;1,NOT(ISBLANK(HQD32)))</formula>
    </cfRule>
  </conditionalFormatting>
  <conditionalFormatting sqref="HQO32">
    <cfRule type="expression" dxfId="0" priority="1682" stopIfTrue="1">
      <formula>AND(COUNTIF($B$4:$B$17,HQO32)&gt;1,NOT(ISBLANK(HQO32)))</formula>
    </cfRule>
  </conditionalFormatting>
  <conditionalFormatting sqref="HQT32">
    <cfRule type="expression" dxfId="0" priority="658" stopIfTrue="1">
      <formula>AND(COUNTIF($B$4:$B$17,HQT32)&gt;1,NOT(ISBLANK(HQT32)))</formula>
    </cfRule>
  </conditionalFormatting>
  <conditionalFormatting sqref="HRE32">
    <cfRule type="expression" dxfId="0" priority="1681" stopIfTrue="1">
      <formula>AND(COUNTIF($B$4:$B$17,HRE32)&gt;1,NOT(ISBLANK(HRE32)))</formula>
    </cfRule>
  </conditionalFormatting>
  <conditionalFormatting sqref="HRJ32">
    <cfRule type="expression" dxfId="0" priority="657" stopIfTrue="1">
      <formula>AND(COUNTIF($B$4:$B$17,HRJ32)&gt;1,NOT(ISBLANK(HRJ32)))</formula>
    </cfRule>
  </conditionalFormatting>
  <conditionalFormatting sqref="HRU32">
    <cfRule type="expression" dxfId="0" priority="1680" stopIfTrue="1">
      <formula>AND(COUNTIF($B$4:$B$17,HRU32)&gt;1,NOT(ISBLANK(HRU32)))</formula>
    </cfRule>
  </conditionalFormatting>
  <conditionalFormatting sqref="HRZ32">
    <cfRule type="expression" dxfId="0" priority="656" stopIfTrue="1">
      <formula>AND(COUNTIF($B$4:$B$17,HRZ32)&gt;1,NOT(ISBLANK(HRZ32)))</formula>
    </cfRule>
  </conditionalFormatting>
  <conditionalFormatting sqref="HSK32">
    <cfRule type="expression" dxfId="0" priority="1679" stopIfTrue="1">
      <formula>AND(COUNTIF($B$4:$B$17,HSK32)&gt;1,NOT(ISBLANK(HSK32)))</formula>
    </cfRule>
  </conditionalFormatting>
  <conditionalFormatting sqref="HSP32">
    <cfRule type="expression" dxfId="0" priority="655" stopIfTrue="1">
      <formula>AND(COUNTIF($B$4:$B$17,HSP32)&gt;1,NOT(ISBLANK(HSP32)))</formula>
    </cfRule>
  </conditionalFormatting>
  <conditionalFormatting sqref="HTA32">
    <cfRule type="expression" dxfId="0" priority="1678" stopIfTrue="1">
      <formula>AND(COUNTIF($B$4:$B$17,HTA32)&gt;1,NOT(ISBLANK(HTA32)))</formula>
    </cfRule>
  </conditionalFormatting>
  <conditionalFormatting sqref="HTF32">
    <cfRule type="expression" dxfId="0" priority="654" stopIfTrue="1">
      <formula>AND(COUNTIF($B$4:$B$17,HTF32)&gt;1,NOT(ISBLANK(HTF32)))</formula>
    </cfRule>
  </conditionalFormatting>
  <conditionalFormatting sqref="HTQ32">
    <cfRule type="expression" dxfId="0" priority="1677" stopIfTrue="1">
      <formula>AND(COUNTIF($B$4:$B$17,HTQ32)&gt;1,NOT(ISBLANK(HTQ32)))</formula>
    </cfRule>
  </conditionalFormatting>
  <conditionalFormatting sqref="HTV32">
    <cfRule type="expression" dxfId="0" priority="653" stopIfTrue="1">
      <formula>AND(COUNTIF($B$4:$B$17,HTV32)&gt;1,NOT(ISBLANK(HTV32)))</formula>
    </cfRule>
  </conditionalFormatting>
  <conditionalFormatting sqref="HUG32">
    <cfRule type="expression" dxfId="0" priority="1676" stopIfTrue="1">
      <formula>AND(COUNTIF($B$4:$B$17,HUG32)&gt;1,NOT(ISBLANK(HUG32)))</formula>
    </cfRule>
  </conditionalFormatting>
  <conditionalFormatting sqref="HUL32">
    <cfRule type="expression" dxfId="0" priority="652" stopIfTrue="1">
      <formula>AND(COUNTIF($B$4:$B$17,HUL32)&gt;1,NOT(ISBLANK(HUL32)))</formula>
    </cfRule>
  </conditionalFormatting>
  <conditionalFormatting sqref="HUW32">
    <cfRule type="expression" dxfId="0" priority="1675" stopIfTrue="1">
      <formula>AND(COUNTIF($B$4:$B$17,HUW32)&gt;1,NOT(ISBLANK(HUW32)))</formula>
    </cfRule>
  </conditionalFormatting>
  <conditionalFormatting sqref="HVB32">
    <cfRule type="expression" dxfId="0" priority="651" stopIfTrue="1">
      <formula>AND(COUNTIF($B$4:$B$17,HVB32)&gt;1,NOT(ISBLANK(HVB32)))</formula>
    </cfRule>
  </conditionalFormatting>
  <conditionalFormatting sqref="HVM32">
    <cfRule type="expression" dxfId="0" priority="1674" stopIfTrue="1">
      <formula>AND(COUNTIF($B$4:$B$17,HVM32)&gt;1,NOT(ISBLANK(HVM32)))</formula>
    </cfRule>
  </conditionalFormatting>
  <conditionalFormatting sqref="HVR32">
    <cfRule type="expression" dxfId="0" priority="650" stopIfTrue="1">
      <formula>AND(COUNTIF($B$4:$B$17,HVR32)&gt;1,NOT(ISBLANK(HVR32)))</formula>
    </cfRule>
  </conditionalFormatting>
  <conditionalFormatting sqref="HWC32">
    <cfRule type="expression" dxfId="0" priority="1673" stopIfTrue="1">
      <formula>AND(COUNTIF($B$4:$B$17,HWC32)&gt;1,NOT(ISBLANK(HWC32)))</formula>
    </cfRule>
  </conditionalFormatting>
  <conditionalFormatting sqref="HWH32">
    <cfRule type="expression" dxfId="0" priority="649" stopIfTrue="1">
      <formula>AND(COUNTIF($B$4:$B$17,HWH32)&gt;1,NOT(ISBLANK(HWH32)))</formula>
    </cfRule>
  </conditionalFormatting>
  <conditionalFormatting sqref="HWS32">
    <cfRule type="expression" dxfId="0" priority="1672" stopIfTrue="1">
      <formula>AND(COUNTIF($B$4:$B$17,HWS32)&gt;1,NOT(ISBLANK(HWS32)))</formula>
    </cfRule>
  </conditionalFormatting>
  <conditionalFormatting sqref="HWX32">
    <cfRule type="expression" dxfId="0" priority="648" stopIfTrue="1">
      <formula>AND(COUNTIF($B$4:$B$17,HWX32)&gt;1,NOT(ISBLANK(HWX32)))</formula>
    </cfRule>
  </conditionalFormatting>
  <conditionalFormatting sqref="HXI32">
    <cfRule type="expression" dxfId="0" priority="1671" stopIfTrue="1">
      <formula>AND(COUNTIF($B$4:$B$17,HXI32)&gt;1,NOT(ISBLANK(HXI32)))</formula>
    </cfRule>
  </conditionalFormatting>
  <conditionalFormatting sqref="HXN32">
    <cfRule type="expression" dxfId="0" priority="647" stopIfTrue="1">
      <formula>AND(COUNTIF($B$4:$B$17,HXN32)&gt;1,NOT(ISBLANK(HXN32)))</formula>
    </cfRule>
  </conditionalFormatting>
  <conditionalFormatting sqref="HXY32">
    <cfRule type="expression" dxfId="0" priority="1670" stopIfTrue="1">
      <formula>AND(COUNTIF($B$4:$B$17,HXY32)&gt;1,NOT(ISBLANK(HXY32)))</formula>
    </cfRule>
  </conditionalFormatting>
  <conditionalFormatting sqref="HYD32">
    <cfRule type="expression" dxfId="0" priority="646" stopIfTrue="1">
      <formula>AND(COUNTIF($B$4:$B$17,HYD32)&gt;1,NOT(ISBLANK(HYD32)))</formula>
    </cfRule>
  </conditionalFormatting>
  <conditionalFormatting sqref="HYO32">
    <cfRule type="expression" dxfId="0" priority="1669" stopIfTrue="1">
      <formula>AND(COUNTIF($B$4:$B$17,HYO32)&gt;1,NOT(ISBLANK(HYO32)))</formula>
    </cfRule>
  </conditionalFormatting>
  <conditionalFormatting sqref="HYT32">
    <cfRule type="expression" dxfId="0" priority="645" stopIfTrue="1">
      <formula>AND(COUNTIF($B$4:$B$17,HYT32)&gt;1,NOT(ISBLANK(HYT32)))</formula>
    </cfRule>
  </conditionalFormatting>
  <conditionalFormatting sqref="HZE32">
    <cfRule type="expression" dxfId="0" priority="1668" stopIfTrue="1">
      <formula>AND(COUNTIF($B$4:$B$17,HZE32)&gt;1,NOT(ISBLANK(HZE32)))</formula>
    </cfRule>
  </conditionalFormatting>
  <conditionalFormatting sqref="HZJ32">
    <cfRule type="expression" dxfId="0" priority="644" stopIfTrue="1">
      <formula>AND(COUNTIF($B$4:$B$17,HZJ32)&gt;1,NOT(ISBLANK(HZJ32)))</formula>
    </cfRule>
  </conditionalFormatting>
  <conditionalFormatting sqref="HZU32">
    <cfRule type="expression" dxfId="0" priority="1667" stopIfTrue="1">
      <formula>AND(COUNTIF($B$4:$B$17,HZU32)&gt;1,NOT(ISBLANK(HZU32)))</formula>
    </cfRule>
  </conditionalFormatting>
  <conditionalFormatting sqref="HZZ32">
    <cfRule type="expression" dxfId="0" priority="643" stopIfTrue="1">
      <formula>AND(COUNTIF($B$4:$B$17,HZZ32)&gt;1,NOT(ISBLANK(HZZ32)))</formula>
    </cfRule>
  </conditionalFormatting>
  <conditionalFormatting sqref="IAK32">
    <cfRule type="expression" dxfId="0" priority="1666" stopIfTrue="1">
      <formula>AND(COUNTIF($B$4:$B$17,IAK32)&gt;1,NOT(ISBLANK(IAK32)))</formula>
    </cfRule>
  </conditionalFormatting>
  <conditionalFormatting sqref="IAP32">
    <cfRule type="expression" dxfId="0" priority="642" stopIfTrue="1">
      <formula>AND(COUNTIF($B$4:$B$17,IAP32)&gt;1,NOT(ISBLANK(IAP32)))</formula>
    </cfRule>
  </conditionalFormatting>
  <conditionalFormatting sqref="IBA32">
    <cfRule type="expression" dxfId="0" priority="1665" stopIfTrue="1">
      <formula>AND(COUNTIF($B$4:$B$17,IBA32)&gt;1,NOT(ISBLANK(IBA32)))</formula>
    </cfRule>
  </conditionalFormatting>
  <conditionalFormatting sqref="IBF32">
    <cfRule type="expression" dxfId="0" priority="641" stopIfTrue="1">
      <formula>AND(COUNTIF($B$4:$B$17,IBF32)&gt;1,NOT(ISBLANK(IBF32)))</formula>
    </cfRule>
  </conditionalFormatting>
  <conditionalFormatting sqref="IBQ32">
    <cfRule type="expression" dxfId="0" priority="1664" stopIfTrue="1">
      <formula>AND(COUNTIF($B$4:$B$17,IBQ32)&gt;1,NOT(ISBLANK(IBQ32)))</formula>
    </cfRule>
  </conditionalFormatting>
  <conditionalFormatting sqref="IBV32">
    <cfRule type="expression" dxfId="0" priority="640" stopIfTrue="1">
      <formula>AND(COUNTIF($B$4:$B$17,IBV32)&gt;1,NOT(ISBLANK(IBV32)))</formula>
    </cfRule>
  </conditionalFormatting>
  <conditionalFormatting sqref="ICG32">
    <cfRule type="expression" dxfId="0" priority="1663" stopIfTrue="1">
      <formula>AND(COUNTIF($B$4:$B$17,ICG32)&gt;1,NOT(ISBLANK(ICG32)))</formula>
    </cfRule>
  </conditionalFormatting>
  <conditionalFormatting sqref="ICL32">
    <cfRule type="expression" dxfId="0" priority="639" stopIfTrue="1">
      <formula>AND(COUNTIF($B$4:$B$17,ICL32)&gt;1,NOT(ISBLANK(ICL32)))</formula>
    </cfRule>
  </conditionalFormatting>
  <conditionalFormatting sqref="ICW32">
    <cfRule type="expression" dxfId="0" priority="1662" stopIfTrue="1">
      <formula>AND(COUNTIF($B$4:$B$17,ICW32)&gt;1,NOT(ISBLANK(ICW32)))</formula>
    </cfRule>
  </conditionalFormatting>
  <conditionalFormatting sqref="IDB32">
    <cfRule type="expression" dxfId="0" priority="638" stopIfTrue="1">
      <formula>AND(COUNTIF($B$4:$B$17,IDB32)&gt;1,NOT(ISBLANK(IDB32)))</formula>
    </cfRule>
  </conditionalFormatting>
  <conditionalFormatting sqref="IDM32">
    <cfRule type="expression" dxfId="0" priority="1661" stopIfTrue="1">
      <formula>AND(COUNTIF($B$4:$B$17,IDM32)&gt;1,NOT(ISBLANK(IDM32)))</formula>
    </cfRule>
  </conditionalFormatting>
  <conditionalFormatting sqref="IDR32">
    <cfRule type="expression" dxfId="0" priority="637" stopIfTrue="1">
      <formula>AND(COUNTIF($B$4:$B$17,IDR32)&gt;1,NOT(ISBLANK(IDR32)))</formula>
    </cfRule>
  </conditionalFormatting>
  <conditionalFormatting sqref="IEC32">
    <cfRule type="expression" dxfId="0" priority="1660" stopIfTrue="1">
      <formula>AND(COUNTIF($B$4:$B$17,IEC32)&gt;1,NOT(ISBLANK(IEC32)))</formula>
    </cfRule>
  </conditionalFormatting>
  <conditionalFormatting sqref="IEH32">
    <cfRule type="expression" dxfId="0" priority="636" stopIfTrue="1">
      <formula>AND(COUNTIF($B$4:$B$17,IEH32)&gt;1,NOT(ISBLANK(IEH32)))</formula>
    </cfRule>
  </conditionalFormatting>
  <conditionalFormatting sqref="IES32">
    <cfRule type="expression" dxfId="0" priority="1659" stopIfTrue="1">
      <formula>AND(COUNTIF($B$4:$B$17,IES32)&gt;1,NOT(ISBLANK(IES32)))</formula>
    </cfRule>
  </conditionalFormatting>
  <conditionalFormatting sqref="IEX32">
    <cfRule type="expression" dxfId="0" priority="635" stopIfTrue="1">
      <formula>AND(COUNTIF($B$4:$B$17,IEX32)&gt;1,NOT(ISBLANK(IEX32)))</formula>
    </cfRule>
  </conditionalFormatting>
  <conditionalFormatting sqref="IFI32">
    <cfRule type="expression" dxfId="0" priority="1658" stopIfTrue="1">
      <formula>AND(COUNTIF($B$4:$B$17,IFI32)&gt;1,NOT(ISBLANK(IFI32)))</formula>
    </cfRule>
  </conditionalFormatting>
  <conditionalFormatting sqref="IFN32">
    <cfRule type="expression" dxfId="0" priority="634" stopIfTrue="1">
      <formula>AND(COUNTIF($B$4:$B$17,IFN32)&gt;1,NOT(ISBLANK(IFN32)))</formula>
    </cfRule>
  </conditionalFormatting>
  <conditionalFormatting sqref="IFY32">
    <cfRule type="expression" dxfId="0" priority="1657" stopIfTrue="1">
      <formula>AND(COUNTIF($B$4:$B$17,IFY32)&gt;1,NOT(ISBLANK(IFY32)))</formula>
    </cfRule>
  </conditionalFormatting>
  <conditionalFormatting sqref="IGD32">
    <cfRule type="expression" dxfId="0" priority="633" stopIfTrue="1">
      <formula>AND(COUNTIF($B$4:$B$17,IGD32)&gt;1,NOT(ISBLANK(IGD32)))</formula>
    </cfRule>
  </conditionalFormatting>
  <conditionalFormatting sqref="IGO32">
    <cfRule type="expression" dxfId="0" priority="1656" stopIfTrue="1">
      <formula>AND(COUNTIF($B$4:$B$17,IGO32)&gt;1,NOT(ISBLANK(IGO32)))</formula>
    </cfRule>
  </conditionalFormatting>
  <conditionalFormatting sqref="IGT32">
    <cfRule type="expression" dxfId="0" priority="632" stopIfTrue="1">
      <formula>AND(COUNTIF($B$4:$B$17,IGT32)&gt;1,NOT(ISBLANK(IGT32)))</formula>
    </cfRule>
  </conditionalFormatting>
  <conditionalFormatting sqref="IHE32">
    <cfRule type="expression" dxfId="0" priority="1655" stopIfTrue="1">
      <formula>AND(COUNTIF($B$4:$B$17,IHE32)&gt;1,NOT(ISBLANK(IHE32)))</formula>
    </cfRule>
  </conditionalFormatting>
  <conditionalFormatting sqref="IHJ32">
    <cfRule type="expression" dxfId="0" priority="631" stopIfTrue="1">
      <formula>AND(COUNTIF($B$4:$B$17,IHJ32)&gt;1,NOT(ISBLANK(IHJ32)))</formula>
    </cfRule>
  </conditionalFormatting>
  <conditionalFormatting sqref="IHU32">
    <cfRule type="expression" dxfId="0" priority="1654" stopIfTrue="1">
      <formula>AND(COUNTIF($B$4:$B$17,IHU32)&gt;1,NOT(ISBLANK(IHU32)))</formula>
    </cfRule>
  </conditionalFormatting>
  <conditionalFormatting sqref="IHZ32">
    <cfRule type="expression" dxfId="0" priority="630" stopIfTrue="1">
      <formula>AND(COUNTIF($B$4:$B$17,IHZ32)&gt;1,NOT(ISBLANK(IHZ32)))</formula>
    </cfRule>
  </conditionalFormatting>
  <conditionalFormatting sqref="IIK32">
    <cfRule type="expression" dxfId="0" priority="1653" stopIfTrue="1">
      <formula>AND(COUNTIF($B$4:$B$17,IIK32)&gt;1,NOT(ISBLANK(IIK32)))</formula>
    </cfRule>
  </conditionalFormatting>
  <conditionalFormatting sqref="IIP32">
    <cfRule type="expression" dxfId="0" priority="629" stopIfTrue="1">
      <formula>AND(COUNTIF($B$4:$B$17,IIP32)&gt;1,NOT(ISBLANK(IIP32)))</formula>
    </cfRule>
  </conditionalFormatting>
  <conditionalFormatting sqref="IJA32">
    <cfRule type="expression" dxfId="0" priority="1652" stopIfTrue="1">
      <formula>AND(COUNTIF($B$4:$B$17,IJA32)&gt;1,NOT(ISBLANK(IJA32)))</formula>
    </cfRule>
  </conditionalFormatting>
  <conditionalFormatting sqref="IJF32">
    <cfRule type="expression" dxfId="0" priority="628" stopIfTrue="1">
      <formula>AND(COUNTIF($B$4:$B$17,IJF32)&gt;1,NOT(ISBLANK(IJF32)))</formula>
    </cfRule>
  </conditionalFormatting>
  <conditionalFormatting sqref="IJQ32">
    <cfRule type="expression" dxfId="0" priority="1651" stopIfTrue="1">
      <formula>AND(COUNTIF($B$4:$B$17,IJQ32)&gt;1,NOT(ISBLANK(IJQ32)))</formula>
    </cfRule>
  </conditionalFormatting>
  <conditionalFormatting sqref="IJV32">
    <cfRule type="expression" dxfId="0" priority="627" stopIfTrue="1">
      <formula>AND(COUNTIF($B$4:$B$17,IJV32)&gt;1,NOT(ISBLANK(IJV32)))</formula>
    </cfRule>
  </conditionalFormatting>
  <conditionalFormatting sqref="IKG32">
    <cfRule type="expression" dxfId="0" priority="1650" stopIfTrue="1">
      <formula>AND(COUNTIF($B$4:$B$17,IKG32)&gt;1,NOT(ISBLANK(IKG32)))</formula>
    </cfRule>
  </conditionalFormatting>
  <conditionalFormatting sqref="IKL32">
    <cfRule type="expression" dxfId="0" priority="626" stopIfTrue="1">
      <formula>AND(COUNTIF($B$4:$B$17,IKL32)&gt;1,NOT(ISBLANK(IKL32)))</formula>
    </cfRule>
  </conditionalFormatting>
  <conditionalFormatting sqref="IKW32">
    <cfRule type="expression" dxfId="0" priority="1649" stopIfTrue="1">
      <formula>AND(COUNTIF($B$4:$B$17,IKW32)&gt;1,NOT(ISBLANK(IKW32)))</formula>
    </cfRule>
  </conditionalFormatting>
  <conditionalFormatting sqref="ILB32">
    <cfRule type="expression" dxfId="0" priority="625" stopIfTrue="1">
      <formula>AND(COUNTIF($B$4:$B$17,ILB32)&gt;1,NOT(ISBLANK(ILB32)))</formula>
    </cfRule>
  </conditionalFormatting>
  <conditionalFormatting sqref="ILM32">
    <cfRule type="expression" dxfId="0" priority="1648" stopIfTrue="1">
      <formula>AND(COUNTIF($B$4:$B$17,ILM32)&gt;1,NOT(ISBLANK(ILM32)))</formula>
    </cfRule>
  </conditionalFormatting>
  <conditionalFormatting sqref="ILR32">
    <cfRule type="expression" dxfId="0" priority="624" stopIfTrue="1">
      <formula>AND(COUNTIF($B$4:$B$17,ILR32)&gt;1,NOT(ISBLANK(ILR32)))</formula>
    </cfRule>
  </conditionalFormatting>
  <conditionalFormatting sqref="IMC32">
    <cfRule type="expression" dxfId="0" priority="1647" stopIfTrue="1">
      <formula>AND(COUNTIF($B$4:$B$17,IMC32)&gt;1,NOT(ISBLANK(IMC32)))</formula>
    </cfRule>
  </conditionalFormatting>
  <conditionalFormatting sqref="IMH32">
    <cfRule type="expression" dxfId="0" priority="623" stopIfTrue="1">
      <formula>AND(COUNTIF($B$4:$B$17,IMH32)&gt;1,NOT(ISBLANK(IMH32)))</formula>
    </cfRule>
  </conditionalFormatting>
  <conditionalFormatting sqref="IMS32">
    <cfRule type="expression" dxfId="0" priority="1646" stopIfTrue="1">
      <formula>AND(COUNTIF($B$4:$B$17,IMS32)&gt;1,NOT(ISBLANK(IMS32)))</formula>
    </cfRule>
  </conditionalFormatting>
  <conditionalFormatting sqref="IMX32">
    <cfRule type="expression" dxfId="0" priority="622" stopIfTrue="1">
      <formula>AND(COUNTIF($B$4:$B$17,IMX32)&gt;1,NOT(ISBLANK(IMX32)))</formula>
    </cfRule>
  </conditionalFormatting>
  <conditionalFormatting sqref="INI32">
    <cfRule type="expression" dxfId="0" priority="1645" stopIfTrue="1">
      <formula>AND(COUNTIF($B$4:$B$17,INI32)&gt;1,NOT(ISBLANK(INI32)))</formula>
    </cfRule>
  </conditionalFormatting>
  <conditionalFormatting sqref="INN32">
    <cfRule type="expression" dxfId="0" priority="621" stopIfTrue="1">
      <formula>AND(COUNTIF($B$4:$B$17,INN32)&gt;1,NOT(ISBLANK(INN32)))</formula>
    </cfRule>
  </conditionalFormatting>
  <conditionalFormatting sqref="INY32">
    <cfRule type="expression" dxfId="0" priority="1644" stopIfTrue="1">
      <formula>AND(COUNTIF($B$4:$B$17,INY32)&gt;1,NOT(ISBLANK(INY32)))</formula>
    </cfRule>
  </conditionalFormatting>
  <conditionalFormatting sqref="IOD32">
    <cfRule type="expression" dxfId="0" priority="620" stopIfTrue="1">
      <formula>AND(COUNTIF($B$4:$B$17,IOD32)&gt;1,NOT(ISBLANK(IOD32)))</formula>
    </cfRule>
  </conditionalFormatting>
  <conditionalFormatting sqref="IOO32">
    <cfRule type="expression" dxfId="0" priority="1643" stopIfTrue="1">
      <formula>AND(COUNTIF($B$4:$B$17,IOO32)&gt;1,NOT(ISBLANK(IOO32)))</formula>
    </cfRule>
  </conditionalFormatting>
  <conditionalFormatting sqref="IOT32">
    <cfRule type="expression" dxfId="0" priority="619" stopIfTrue="1">
      <formula>AND(COUNTIF($B$4:$B$17,IOT32)&gt;1,NOT(ISBLANK(IOT32)))</formula>
    </cfRule>
  </conditionalFormatting>
  <conditionalFormatting sqref="IPE32">
    <cfRule type="expression" dxfId="0" priority="1642" stopIfTrue="1">
      <formula>AND(COUNTIF($B$4:$B$17,IPE32)&gt;1,NOT(ISBLANK(IPE32)))</formula>
    </cfRule>
  </conditionalFormatting>
  <conditionalFormatting sqref="IPJ32">
    <cfRule type="expression" dxfId="0" priority="618" stopIfTrue="1">
      <formula>AND(COUNTIF($B$4:$B$17,IPJ32)&gt;1,NOT(ISBLANK(IPJ32)))</formula>
    </cfRule>
  </conditionalFormatting>
  <conditionalFormatting sqref="IPU32">
    <cfRule type="expression" dxfId="0" priority="1641" stopIfTrue="1">
      <formula>AND(COUNTIF($B$4:$B$17,IPU32)&gt;1,NOT(ISBLANK(IPU32)))</formula>
    </cfRule>
  </conditionalFormatting>
  <conditionalFormatting sqref="IPZ32">
    <cfRule type="expression" dxfId="0" priority="617" stopIfTrue="1">
      <formula>AND(COUNTIF($B$4:$B$17,IPZ32)&gt;1,NOT(ISBLANK(IPZ32)))</formula>
    </cfRule>
  </conditionalFormatting>
  <conditionalFormatting sqref="IQK32">
    <cfRule type="expression" dxfId="0" priority="1640" stopIfTrue="1">
      <formula>AND(COUNTIF($B$4:$B$17,IQK32)&gt;1,NOT(ISBLANK(IQK32)))</formula>
    </cfRule>
  </conditionalFormatting>
  <conditionalFormatting sqref="IQP32">
    <cfRule type="expression" dxfId="0" priority="616" stopIfTrue="1">
      <formula>AND(COUNTIF($B$4:$B$17,IQP32)&gt;1,NOT(ISBLANK(IQP32)))</formula>
    </cfRule>
  </conditionalFormatting>
  <conditionalFormatting sqref="IRA32">
    <cfRule type="expression" dxfId="0" priority="1639" stopIfTrue="1">
      <formula>AND(COUNTIF($B$4:$B$17,IRA32)&gt;1,NOT(ISBLANK(IRA32)))</formula>
    </cfRule>
  </conditionalFormatting>
  <conditionalFormatting sqref="IRF32">
    <cfRule type="expression" dxfId="0" priority="615" stopIfTrue="1">
      <formula>AND(COUNTIF($B$4:$B$17,IRF32)&gt;1,NOT(ISBLANK(IRF32)))</formula>
    </cfRule>
  </conditionalFormatting>
  <conditionalFormatting sqref="IRQ32">
    <cfRule type="expression" dxfId="0" priority="1638" stopIfTrue="1">
      <formula>AND(COUNTIF($B$4:$B$17,IRQ32)&gt;1,NOT(ISBLANK(IRQ32)))</formula>
    </cfRule>
  </conditionalFormatting>
  <conditionalFormatting sqref="IRV32">
    <cfRule type="expression" dxfId="0" priority="614" stopIfTrue="1">
      <formula>AND(COUNTIF($B$4:$B$17,IRV32)&gt;1,NOT(ISBLANK(IRV32)))</formula>
    </cfRule>
  </conditionalFormatting>
  <conditionalFormatting sqref="ISG32">
    <cfRule type="expression" dxfId="0" priority="1637" stopIfTrue="1">
      <formula>AND(COUNTIF($B$4:$B$17,ISG32)&gt;1,NOT(ISBLANK(ISG32)))</formula>
    </cfRule>
  </conditionalFormatting>
  <conditionalFormatting sqref="ISL32">
    <cfRule type="expression" dxfId="0" priority="613" stopIfTrue="1">
      <formula>AND(COUNTIF($B$4:$B$17,ISL32)&gt;1,NOT(ISBLANK(ISL32)))</formula>
    </cfRule>
  </conditionalFormatting>
  <conditionalFormatting sqref="ISW32">
    <cfRule type="expression" dxfId="0" priority="1636" stopIfTrue="1">
      <formula>AND(COUNTIF($B$4:$B$17,ISW32)&gt;1,NOT(ISBLANK(ISW32)))</formula>
    </cfRule>
  </conditionalFormatting>
  <conditionalFormatting sqref="ITB32">
    <cfRule type="expression" dxfId="0" priority="612" stopIfTrue="1">
      <formula>AND(COUNTIF($B$4:$B$17,ITB32)&gt;1,NOT(ISBLANK(ITB32)))</formula>
    </cfRule>
  </conditionalFormatting>
  <conditionalFormatting sqref="ITM32">
    <cfRule type="expression" dxfId="0" priority="1635" stopIfTrue="1">
      <formula>AND(COUNTIF($B$4:$B$17,ITM32)&gt;1,NOT(ISBLANK(ITM32)))</formula>
    </cfRule>
  </conditionalFormatting>
  <conditionalFormatting sqref="ITR32">
    <cfRule type="expression" dxfId="0" priority="611" stopIfTrue="1">
      <formula>AND(COUNTIF($B$4:$B$17,ITR32)&gt;1,NOT(ISBLANK(ITR32)))</formula>
    </cfRule>
  </conditionalFormatting>
  <conditionalFormatting sqref="IUC32">
    <cfRule type="expression" dxfId="0" priority="1634" stopIfTrue="1">
      <formula>AND(COUNTIF($B$4:$B$17,IUC32)&gt;1,NOT(ISBLANK(IUC32)))</formula>
    </cfRule>
  </conditionalFormatting>
  <conditionalFormatting sqref="IUH32">
    <cfRule type="expression" dxfId="0" priority="610" stopIfTrue="1">
      <formula>AND(COUNTIF($B$4:$B$17,IUH32)&gt;1,NOT(ISBLANK(IUH32)))</formula>
    </cfRule>
  </conditionalFormatting>
  <conditionalFormatting sqref="IUS32">
    <cfRule type="expression" dxfId="0" priority="1633" stopIfTrue="1">
      <formula>AND(COUNTIF($B$4:$B$17,IUS32)&gt;1,NOT(ISBLANK(IUS32)))</formula>
    </cfRule>
  </conditionalFormatting>
  <conditionalFormatting sqref="IUX32">
    <cfRule type="expression" dxfId="0" priority="609" stopIfTrue="1">
      <formula>AND(COUNTIF($B$4:$B$17,IUX32)&gt;1,NOT(ISBLANK(IUX32)))</formula>
    </cfRule>
  </conditionalFormatting>
  <conditionalFormatting sqref="IVI32">
    <cfRule type="expression" dxfId="0" priority="1632" stopIfTrue="1">
      <formula>AND(COUNTIF($B$4:$B$17,IVI32)&gt;1,NOT(ISBLANK(IVI32)))</formula>
    </cfRule>
  </conditionalFormatting>
  <conditionalFormatting sqref="IVN32">
    <cfRule type="expression" dxfId="0" priority="608" stopIfTrue="1">
      <formula>AND(COUNTIF($B$4:$B$17,IVN32)&gt;1,NOT(ISBLANK(IVN32)))</formula>
    </cfRule>
  </conditionalFormatting>
  <conditionalFormatting sqref="IVY32">
    <cfRule type="expression" dxfId="0" priority="1631" stopIfTrue="1">
      <formula>AND(COUNTIF($B$4:$B$17,IVY32)&gt;1,NOT(ISBLANK(IVY32)))</formula>
    </cfRule>
  </conditionalFormatting>
  <conditionalFormatting sqref="IWD32">
    <cfRule type="expression" dxfId="0" priority="607" stopIfTrue="1">
      <formula>AND(COUNTIF($B$4:$B$17,IWD32)&gt;1,NOT(ISBLANK(IWD32)))</formula>
    </cfRule>
  </conditionalFormatting>
  <conditionalFormatting sqref="IWO32">
    <cfRule type="expression" dxfId="0" priority="1630" stopIfTrue="1">
      <formula>AND(COUNTIF($B$4:$B$17,IWO32)&gt;1,NOT(ISBLANK(IWO32)))</formula>
    </cfRule>
  </conditionalFormatting>
  <conditionalFormatting sqref="IWT32">
    <cfRule type="expression" dxfId="0" priority="606" stopIfTrue="1">
      <formula>AND(COUNTIF($B$4:$B$17,IWT32)&gt;1,NOT(ISBLANK(IWT32)))</formula>
    </cfRule>
  </conditionalFormatting>
  <conditionalFormatting sqref="IXE32">
    <cfRule type="expression" dxfId="0" priority="1629" stopIfTrue="1">
      <formula>AND(COUNTIF($B$4:$B$17,IXE32)&gt;1,NOT(ISBLANK(IXE32)))</formula>
    </cfRule>
  </conditionalFormatting>
  <conditionalFormatting sqref="IXJ32">
    <cfRule type="expression" dxfId="0" priority="605" stopIfTrue="1">
      <formula>AND(COUNTIF($B$4:$B$17,IXJ32)&gt;1,NOT(ISBLANK(IXJ32)))</formula>
    </cfRule>
  </conditionalFormatting>
  <conditionalFormatting sqref="IXU32">
    <cfRule type="expression" dxfId="0" priority="1628" stopIfTrue="1">
      <formula>AND(COUNTIF($B$4:$B$17,IXU32)&gt;1,NOT(ISBLANK(IXU32)))</formula>
    </cfRule>
  </conditionalFormatting>
  <conditionalFormatting sqref="IXZ32">
    <cfRule type="expression" dxfId="0" priority="604" stopIfTrue="1">
      <formula>AND(COUNTIF($B$4:$B$17,IXZ32)&gt;1,NOT(ISBLANK(IXZ32)))</formula>
    </cfRule>
  </conditionalFormatting>
  <conditionalFormatting sqref="IYK32">
    <cfRule type="expression" dxfId="0" priority="1627" stopIfTrue="1">
      <formula>AND(COUNTIF($B$4:$B$17,IYK32)&gt;1,NOT(ISBLANK(IYK32)))</formula>
    </cfRule>
  </conditionalFormatting>
  <conditionalFormatting sqref="IYP32">
    <cfRule type="expression" dxfId="0" priority="603" stopIfTrue="1">
      <formula>AND(COUNTIF($B$4:$B$17,IYP32)&gt;1,NOT(ISBLANK(IYP32)))</formula>
    </cfRule>
  </conditionalFormatting>
  <conditionalFormatting sqref="IZA32">
    <cfRule type="expression" dxfId="0" priority="1626" stopIfTrue="1">
      <formula>AND(COUNTIF($B$4:$B$17,IZA32)&gt;1,NOT(ISBLANK(IZA32)))</formula>
    </cfRule>
  </conditionalFormatting>
  <conditionalFormatting sqref="IZF32">
    <cfRule type="expression" dxfId="0" priority="602" stopIfTrue="1">
      <formula>AND(COUNTIF($B$4:$B$17,IZF32)&gt;1,NOT(ISBLANK(IZF32)))</formula>
    </cfRule>
  </conditionalFormatting>
  <conditionalFormatting sqref="IZQ32">
    <cfRule type="expression" dxfId="0" priority="1625" stopIfTrue="1">
      <formula>AND(COUNTIF($B$4:$B$17,IZQ32)&gt;1,NOT(ISBLANK(IZQ32)))</formula>
    </cfRule>
  </conditionalFormatting>
  <conditionalFormatting sqref="IZV32">
    <cfRule type="expression" dxfId="0" priority="601" stopIfTrue="1">
      <formula>AND(COUNTIF($B$4:$B$17,IZV32)&gt;1,NOT(ISBLANK(IZV32)))</formula>
    </cfRule>
  </conditionalFormatting>
  <conditionalFormatting sqref="JAG32">
    <cfRule type="expression" dxfId="0" priority="1624" stopIfTrue="1">
      <formula>AND(COUNTIF($B$4:$B$17,JAG32)&gt;1,NOT(ISBLANK(JAG32)))</formula>
    </cfRule>
  </conditionalFormatting>
  <conditionalFormatting sqref="JAL32">
    <cfRule type="expression" dxfId="0" priority="600" stopIfTrue="1">
      <formula>AND(COUNTIF($B$4:$B$17,JAL32)&gt;1,NOT(ISBLANK(JAL32)))</formula>
    </cfRule>
  </conditionalFormatting>
  <conditionalFormatting sqref="JAW32">
    <cfRule type="expression" dxfId="0" priority="1623" stopIfTrue="1">
      <formula>AND(COUNTIF($B$4:$B$17,JAW32)&gt;1,NOT(ISBLANK(JAW32)))</formula>
    </cfRule>
  </conditionalFormatting>
  <conditionalFormatting sqref="JBB32">
    <cfRule type="expression" dxfId="0" priority="599" stopIfTrue="1">
      <formula>AND(COUNTIF($B$4:$B$17,JBB32)&gt;1,NOT(ISBLANK(JBB32)))</formula>
    </cfRule>
  </conditionalFormatting>
  <conditionalFormatting sqref="JBM32">
    <cfRule type="expression" dxfId="0" priority="1622" stopIfTrue="1">
      <formula>AND(COUNTIF($B$4:$B$17,JBM32)&gt;1,NOT(ISBLANK(JBM32)))</formula>
    </cfRule>
  </conditionalFormatting>
  <conditionalFormatting sqref="JBR32">
    <cfRule type="expression" dxfId="0" priority="598" stopIfTrue="1">
      <formula>AND(COUNTIF($B$4:$B$17,JBR32)&gt;1,NOT(ISBLANK(JBR32)))</formula>
    </cfRule>
  </conditionalFormatting>
  <conditionalFormatting sqref="JCC32">
    <cfRule type="expression" dxfId="0" priority="1621" stopIfTrue="1">
      <formula>AND(COUNTIF($B$4:$B$17,JCC32)&gt;1,NOT(ISBLANK(JCC32)))</formula>
    </cfRule>
  </conditionalFormatting>
  <conditionalFormatting sqref="JCH32">
    <cfRule type="expression" dxfId="0" priority="597" stopIfTrue="1">
      <formula>AND(COUNTIF($B$4:$B$17,JCH32)&gt;1,NOT(ISBLANK(JCH32)))</formula>
    </cfRule>
  </conditionalFormatting>
  <conditionalFormatting sqref="JCS32">
    <cfRule type="expression" dxfId="0" priority="1620" stopIfTrue="1">
      <formula>AND(COUNTIF($B$4:$B$17,JCS32)&gt;1,NOT(ISBLANK(JCS32)))</formula>
    </cfRule>
  </conditionalFormatting>
  <conditionalFormatting sqref="JCX32">
    <cfRule type="expression" dxfId="0" priority="596" stopIfTrue="1">
      <formula>AND(COUNTIF($B$4:$B$17,JCX32)&gt;1,NOT(ISBLANK(JCX32)))</formula>
    </cfRule>
  </conditionalFormatting>
  <conditionalFormatting sqref="JDI32">
    <cfRule type="expression" dxfId="0" priority="1619" stopIfTrue="1">
      <formula>AND(COUNTIF($B$4:$B$17,JDI32)&gt;1,NOT(ISBLANK(JDI32)))</formula>
    </cfRule>
  </conditionalFormatting>
  <conditionalFormatting sqref="JDN32">
    <cfRule type="expression" dxfId="0" priority="595" stopIfTrue="1">
      <formula>AND(COUNTIF($B$4:$B$17,JDN32)&gt;1,NOT(ISBLANK(JDN32)))</formula>
    </cfRule>
  </conditionalFormatting>
  <conditionalFormatting sqref="JDY32">
    <cfRule type="expression" dxfId="0" priority="1618" stopIfTrue="1">
      <formula>AND(COUNTIF($B$4:$B$17,JDY32)&gt;1,NOT(ISBLANK(JDY32)))</formula>
    </cfRule>
  </conditionalFormatting>
  <conditionalFormatting sqref="JED32">
    <cfRule type="expression" dxfId="0" priority="594" stopIfTrue="1">
      <formula>AND(COUNTIF($B$4:$B$17,JED32)&gt;1,NOT(ISBLANK(JED32)))</formula>
    </cfRule>
  </conditionalFormatting>
  <conditionalFormatting sqref="JEO32">
    <cfRule type="expression" dxfId="0" priority="1617" stopIfTrue="1">
      <formula>AND(COUNTIF($B$4:$B$17,JEO32)&gt;1,NOT(ISBLANK(JEO32)))</formula>
    </cfRule>
  </conditionalFormatting>
  <conditionalFormatting sqref="JET32">
    <cfRule type="expression" dxfId="0" priority="593" stopIfTrue="1">
      <formula>AND(COUNTIF($B$4:$B$17,JET32)&gt;1,NOT(ISBLANK(JET32)))</formula>
    </cfRule>
  </conditionalFormatting>
  <conditionalFormatting sqref="JFE32">
    <cfRule type="expression" dxfId="0" priority="1616" stopIfTrue="1">
      <formula>AND(COUNTIF($B$4:$B$17,JFE32)&gt;1,NOT(ISBLANK(JFE32)))</formula>
    </cfRule>
  </conditionalFormatting>
  <conditionalFormatting sqref="JFJ32">
    <cfRule type="expression" dxfId="0" priority="592" stopIfTrue="1">
      <formula>AND(COUNTIF($B$4:$B$17,JFJ32)&gt;1,NOT(ISBLANK(JFJ32)))</formula>
    </cfRule>
  </conditionalFormatting>
  <conditionalFormatting sqref="JFU32">
    <cfRule type="expression" dxfId="0" priority="1615" stopIfTrue="1">
      <formula>AND(COUNTIF($B$4:$B$17,JFU32)&gt;1,NOT(ISBLANK(JFU32)))</formula>
    </cfRule>
  </conditionalFormatting>
  <conditionalFormatting sqref="JFZ32">
    <cfRule type="expression" dxfId="0" priority="591" stopIfTrue="1">
      <formula>AND(COUNTIF($B$4:$B$17,JFZ32)&gt;1,NOT(ISBLANK(JFZ32)))</formula>
    </cfRule>
  </conditionalFormatting>
  <conditionalFormatting sqref="JGK32">
    <cfRule type="expression" dxfId="0" priority="1614" stopIfTrue="1">
      <formula>AND(COUNTIF($B$4:$B$17,JGK32)&gt;1,NOT(ISBLANK(JGK32)))</formula>
    </cfRule>
  </conditionalFormatting>
  <conditionalFormatting sqref="JGP32">
    <cfRule type="expression" dxfId="0" priority="590" stopIfTrue="1">
      <formula>AND(COUNTIF($B$4:$B$17,JGP32)&gt;1,NOT(ISBLANK(JGP32)))</formula>
    </cfRule>
  </conditionalFormatting>
  <conditionalFormatting sqref="JHA32">
    <cfRule type="expression" dxfId="0" priority="1613" stopIfTrue="1">
      <formula>AND(COUNTIF($B$4:$B$17,JHA32)&gt;1,NOT(ISBLANK(JHA32)))</formula>
    </cfRule>
  </conditionalFormatting>
  <conditionalFormatting sqref="JHF32">
    <cfRule type="expression" dxfId="0" priority="589" stopIfTrue="1">
      <formula>AND(COUNTIF($B$4:$B$17,JHF32)&gt;1,NOT(ISBLANK(JHF32)))</formula>
    </cfRule>
  </conditionalFormatting>
  <conditionalFormatting sqref="JHQ32">
    <cfRule type="expression" dxfId="0" priority="1612" stopIfTrue="1">
      <formula>AND(COUNTIF($B$4:$B$17,JHQ32)&gt;1,NOT(ISBLANK(JHQ32)))</formula>
    </cfRule>
  </conditionalFormatting>
  <conditionalFormatting sqref="JHV32">
    <cfRule type="expression" dxfId="0" priority="588" stopIfTrue="1">
      <formula>AND(COUNTIF($B$4:$B$17,JHV32)&gt;1,NOT(ISBLANK(JHV32)))</formula>
    </cfRule>
  </conditionalFormatting>
  <conditionalFormatting sqref="JIG32">
    <cfRule type="expression" dxfId="0" priority="1611" stopIfTrue="1">
      <formula>AND(COUNTIF($B$4:$B$17,JIG32)&gt;1,NOT(ISBLANK(JIG32)))</formula>
    </cfRule>
  </conditionalFormatting>
  <conditionalFormatting sqref="JIL32">
    <cfRule type="expression" dxfId="0" priority="587" stopIfTrue="1">
      <formula>AND(COUNTIF($B$4:$B$17,JIL32)&gt;1,NOT(ISBLANK(JIL32)))</formula>
    </cfRule>
  </conditionalFormatting>
  <conditionalFormatting sqref="JIW32">
    <cfRule type="expression" dxfId="0" priority="1610" stopIfTrue="1">
      <formula>AND(COUNTIF($B$4:$B$17,JIW32)&gt;1,NOT(ISBLANK(JIW32)))</formula>
    </cfRule>
  </conditionalFormatting>
  <conditionalFormatting sqref="JJB32">
    <cfRule type="expression" dxfId="0" priority="586" stopIfTrue="1">
      <formula>AND(COUNTIF($B$4:$B$17,JJB32)&gt;1,NOT(ISBLANK(JJB32)))</formula>
    </cfRule>
  </conditionalFormatting>
  <conditionalFormatting sqref="JJM32">
    <cfRule type="expression" dxfId="0" priority="1609" stopIfTrue="1">
      <formula>AND(COUNTIF($B$4:$B$17,JJM32)&gt;1,NOT(ISBLANK(JJM32)))</formula>
    </cfRule>
  </conditionalFormatting>
  <conditionalFormatting sqref="JJR32">
    <cfRule type="expression" dxfId="0" priority="585" stopIfTrue="1">
      <formula>AND(COUNTIF($B$4:$B$17,JJR32)&gt;1,NOT(ISBLANK(JJR32)))</formula>
    </cfRule>
  </conditionalFormatting>
  <conditionalFormatting sqref="JKC32">
    <cfRule type="expression" dxfId="0" priority="1608" stopIfTrue="1">
      <formula>AND(COUNTIF($B$4:$B$17,JKC32)&gt;1,NOT(ISBLANK(JKC32)))</formula>
    </cfRule>
  </conditionalFormatting>
  <conditionalFormatting sqref="JKH32">
    <cfRule type="expression" dxfId="0" priority="584" stopIfTrue="1">
      <formula>AND(COUNTIF($B$4:$B$17,JKH32)&gt;1,NOT(ISBLANK(JKH32)))</formula>
    </cfRule>
  </conditionalFormatting>
  <conditionalFormatting sqref="JKS32">
    <cfRule type="expression" dxfId="0" priority="1607" stopIfTrue="1">
      <formula>AND(COUNTIF($B$4:$B$17,JKS32)&gt;1,NOT(ISBLANK(JKS32)))</formula>
    </cfRule>
  </conditionalFormatting>
  <conditionalFormatting sqref="JKX32">
    <cfRule type="expression" dxfId="0" priority="583" stopIfTrue="1">
      <formula>AND(COUNTIF($B$4:$B$17,JKX32)&gt;1,NOT(ISBLANK(JKX32)))</formula>
    </cfRule>
  </conditionalFormatting>
  <conditionalFormatting sqref="JLI32">
    <cfRule type="expression" dxfId="0" priority="1606" stopIfTrue="1">
      <formula>AND(COUNTIF($B$4:$B$17,JLI32)&gt;1,NOT(ISBLANK(JLI32)))</formula>
    </cfRule>
  </conditionalFormatting>
  <conditionalFormatting sqref="JLN32">
    <cfRule type="expression" dxfId="0" priority="582" stopIfTrue="1">
      <formula>AND(COUNTIF($B$4:$B$17,JLN32)&gt;1,NOT(ISBLANK(JLN32)))</formula>
    </cfRule>
  </conditionalFormatting>
  <conditionalFormatting sqref="JLY32">
    <cfRule type="expression" dxfId="0" priority="1605" stopIfTrue="1">
      <formula>AND(COUNTIF($B$4:$B$17,JLY32)&gt;1,NOT(ISBLANK(JLY32)))</formula>
    </cfRule>
  </conditionalFormatting>
  <conditionalFormatting sqref="JMD32">
    <cfRule type="expression" dxfId="0" priority="581" stopIfTrue="1">
      <formula>AND(COUNTIF($B$4:$B$17,JMD32)&gt;1,NOT(ISBLANK(JMD32)))</formula>
    </cfRule>
  </conditionalFormatting>
  <conditionalFormatting sqref="JMO32">
    <cfRule type="expression" dxfId="0" priority="1604" stopIfTrue="1">
      <formula>AND(COUNTIF($B$4:$B$17,JMO32)&gt;1,NOT(ISBLANK(JMO32)))</formula>
    </cfRule>
  </conditionalFormatting>
  <conditionalFormatting sqref="JMT32">
    <cfRule type="expression" dxfId="0" priority="580" stopIfTrue="1">
      <formula>AND(COUNTIF($B$4:$B$17,JMT32)&gt;1,NOT(ISBLANK(JMT32)))</formula>
    </cfRule>
  </conditionalFormatting>
  <conditionalFormatting sqref="JNE32">
    <cfRule type="expression" dxfId="0" priority="1603" stopIfTrue="1">
      <formula>AND(COUNTIF($B$4:$B$17,JNE32)&gt;1,NOT(ISBLANK(JNE32)))</formula>
    </cfRule>
  </conditionalFormatting>
  <conditionalFormatting sqref="JNJ32">
    <cfRule type="expression" dxfId="0" priority="579" stopIfTrue="1">
      <formula>AND(COUNTIF($B$4:$B$17,JNJ32)&gt;1,NOT(ISBLANK(JNJ32)))</formula>
    </cfRule>
  </conditionalFormatting>
  <conditionalFormatting sqref="JNU32">
    <cfRule type="expression" dxfId="0" priority="1602" stopIfTrue="1">
      <formula>AND(COUNTIF($B$4:$B$17,JNU32)&gt;1,NOT(ISBLANK(JNU32)))</formula>
    </cfRule>
  </conditionalFormatting>
  <conditionalFormatting sqref="JNZ32">
    <cfRule type="expression" dxfId="0" priority="578" stopIfTrue="1">
      <formula>AND(COUNTIF($B$4:$B$17,JNZ32)&gt;1,NOT(ISBLANK(JNZ32)))</formula>
    </cfRule>
  </conditionalFormatting>
  <conditionalFormatting sqref="JOK32">
    <cfRule type="expression" dxfId="0" priority="1601" stopIfTrue="1">
      <formula>AND(COUNTIF($B$4:$B$17,JOK32)&gt;1,NOT(ISBLANK(JOK32)))</formula>
    </cfRule>
  </conditionalFormatting>
  <conditionalFormatting sqref="JOP32">
    <cfRule type="expression" dxfId="0" priority="577" stopIfTrue="1">
      <formula>AND(COUNTIF($B$4:$B$17,JOP32)&gt;1,NOT(ISBLANK(JOP32)))</formula>
    </cfRule>
  </conditionalFormatting>
  <conditionalFormatting sqref="JPA32">
    <cfRule type="expression" dxfId="0" priority="1600" stopIfTrue="1">
      <formula>AND(COUNTIF($B$4:$B$17,JPA32)&gt;1,NOT(ISBLANK(JPA32)))</formula>
    </cfRule>
  </conditionalFormatting>
  <conditionalFormatting sqref="JPF32">
    <cfRule type="expression" dxfId="0" priority="576" stopIfTrue="1">
      <formula>AND(COUNTIF($B$4:$B$17,JPF32)&gt;1,NOT(ISBLANK(JPF32)))</formula>
    </cfRule>
  </conditionalFormatting>
  <conditionalFormatting sqref="JPQ32">
    <cfRule type="expression" dxfId="0" priority="1599" stopIfTrue="1">
      <formula>AND(COUNTIF($B$4:$B$17,JPQ32)&gt;1,NOT(ISBLANK(JPQ32)))</formula>
    </cfRule>
  </conditionalFormatting>
  <conditionalFormatting sqref="JPV32">
    <cfRule type="expression" dxfId="0" priority="575" stopIfTrue="1">
      <formula>AND(COUNTIF($B$4:$B$17,JPV32)&gt;1,NOT(ISBLANK(JPV32)))</formula>
    </cfRule>
  </conditionalFormatting>
  <conditionalFormatting sqref="JQG32">
    <cfRule type="expression" dxfId="0" priority="1598" stopIfTrue="1">
      <formula>AND(COUNTIF($B$4:$B$17,JQG32)&gt;1,NOT(ISBLANK(JQG32)))</formula>
    </cfRule>
  </conditionalFormatting>
  <conditionalFormatting sqref="JQL32">
    <cfRule type="expression" dxfId="0" priority="574" stopIfTrue="1">
      <formula>AND(COUNTIF($B$4:$B$17,JQL32)&gt;1,NOT(ISBLANK(JQL32)))</formula>
    </cfRule>
  </conditionalFormatting>
  <conditionalFormatting sqref="JQW32">
    <cfRule type="expression" dxfId="0" priority="1597" stopIfTrue="1">
      <formula>AND(COUNTIF($B$4:$B$17,JQW32)&gt;1,NOT(ISBLANK(JQW32)))</formula>
    </cfRule>
  </conditionalFormatting>
  <conditionalFormatting sqref="JRB32">
    <cfRule type="expression" dxfId="0" priority="573" stopIfTrue="1">
      <formula>AND(COUNTIF($B$4:$B$17,JRB32)&gt;1,NOT(ISBLANK(JRB32)))</formula>
    </cfRule>
  </conditionalFormatting>
  <conditionalFormatting sqref="JRM32">
    <cfRule type="expression" dxfId="0" priority="1596" stopIfTrue="1">
      <formula>AND(COUNTIF($B$4:$B$17,JRM32)&gt;1,NOT(ISBLANK(JRM32)))</formula>
    </cfRule>
  </conditionalFormatting>
  <conditionalFormatting sqref="JRR32">
    <cfRule type="expression" dxfId="0" priority="572" stopIfTrue="1">
      <formula>AND(COUNTIF($B$4:$B$17,JRR32)&gt;1,NOT(ISBLANK(JRR32)))</formula>
    </cfRule>
  </conditionalFormatting>
  <conditionalFormatting sqref="JSC32">
    <cfRule type="expression" dxfId="0" priority="1595" stopIfTrue="1">
      <formula>AND(COUNTIF($B$4:$B$17,JSC32)&gt;1,NOT(ISBLANK(JSC32)))</formula>
    </cfRule>
  </conditionalFormatting>
  <conditionalFormatting sqref="JSH32">
    <cfRule type="expression" dxfId="0" priority="571" stopIfTrue="1">
      <formula>AND(COUNTIF($B$4:$B$17,JSH32)&gt;1,NOT(ISBLANK(JSH32)))</formula>
    </cfRule>
  </conditionalFormatting>
  <conditionalFormatting sqref="JSS32">
    <cfRule type="expression" dxfId="0" priority="1594" stopIfTrue="1">
      <formula>AND(COUNTIF($B$4:$B$17,JSS32)&gt;1,NOT(ISBLANK(JSS32)))</formula>
    </cfRule>
  </conditionalFormatting>
  <conditionalFormatting sqref="JSX32">
    <cfRule type="expression" dxfId="0" priority="570" stopIfTrue="1">
      <formula>AND(COUNTIF($B$4:$B$17,JSX32)&gt;1,NOT(ISBLANK(JSX32)))</formula>
    </cfRule>
  </conditionalFormatting>
  <conditionalFormatting sqref="JTI32">
    <cfRule type="expression" dxfId="0" priority="1593" stopIfTrue="1">
      <formula>AND(COUNTIF($B$4:$B$17,JTI32)&gt;1,NOT(ISBLANK(JTI32)))</formula>
    </cfRule>
  </conditionalFormatting>
  <conditionalFormatting sqref="JTN32">
    <cfRule type="expression" dxfId="0" priority="569" stopIfTrue="1">
      <formula>AND(COUNTIF($B$4:$B$17,JTN32)&gt;1,NOT(ISBLANK(JTN32)))</formula>
    </cfRule>
  </conditionalFormatting>
  <conditionalFormatting sqref="JTY32">
    <cfRule type="expression" dxfId="0" priority="1592" stopIfTrue="1">
      <formula>AND(COUNTIF($B$4:$B$17,JTY32)&gt;1,NOT(ISBLANK(JTY32)))</formula>
    </cfRule>
  </conditionalFormatting>
  <conditionalFormatting sqref="JUD32">
    <cfRule type="expression" dxfId="0" priority="568" stopIfTrue="1">
      <formula>AND(COUNTIF($B$4:$B$17,JUD32)&gt;1,NOT(ISBLANK(JUD32)))</formula>
    </cfRule>
  </conditionalFormatting>
  <conditionalFormatting sqref="JUO32">
    <cfRule type="expression" dxfId="0" priority="1591" stopIfTrue="1">
      <formula>AND(COUNTIF($B$4:$B$17,JUO32)&gt;1,NOT(ISBLANK(JUO32)))</formula>
    </cfRule>
  </conditionalFormatting>
  <conditionalFormatting sqref="JUT32">
    <cfRule type="expression" dxfId="0" priority="567" stopIfTrue="1">
      <formula>AND(COUNTIF($B$4:$B$17,JUT32)&gt;1,NOT(ISBLANK(JUT32)))</formula>
    </cfRule>
  </conditionalFormatting>
  <conditionalFormatting sqref="JVE32">
    <cfRule type="expression" dxfId="0" priority="1590" stopIfTrue="1">
      <formula>AND(COUNTIF($B$4:$B$17,JVE32)&gt;1,NOT(ISBLANK(JVE32)))</formula>
    </cfRule>
  </conditionalFormatting>
  <conditionalFormatting sqref="JVJ32">
    <cfRule type="expression" dxfId="0" priority="566" stopIfTrue="1">
      <formula>AND(COUNTIF($B$4:$B$17,JVJ32)&gt;1,NOT(ISBLANK(JVJ32)))</formula>
    </cfRule>
  </conditionalFormatting>
  <conditionalFormatting sqref="JVU32">
    <cfRule type="expression" dxfId="0" priority="1589" stopIfTrue="1">
      <formula>AND(COUNTIF($B$4:$B$17,JVU32)&gt;1,NOT(ISBLANK(JVU32)))</formula>
    </cfRule>
  </conditionalFormatting>
  <conditionalFormatting sqref="JVZ32">
    <cfRule type="expression" dxfId="0" priority="565" stopIfTrue="1">
      <formula>AND(COUNTIF($B$4:$B$17,JVZ32)&gt;1,NOT(ISBLANK(JVZ32)))</formula>
    </cfRule>
  </conditionalFormatting>
  <conditionalFormatting sqref="JWK32">
    <cfRule type="expression" dxfId="0" priority="1588" stopIfTrue="1">
      <formula>AND(COUNTIF($B$4:$B$17,JWK32)&gt;1,NOT(ISBLANK(JWK32)))</formula>
    </cfRule>
  </conditionalFormatting>
  <conditionalFormatting sqref="JWP32">
    <cfRule type="expression" dxfId="0" priority="564" stopIfTrue="1">
      <formula>AND(COUNTIF($B$4:$B$17,JWP32)&gt;1,NOT(ISBLANK(JWP32)))</formula>
    </cfRule>
  </conditionalFormatting>
  <conditionalFormatting sqref="JXA32">
    <cfRule type="expression" dxfId="0" priority="1587" stopIfTrue="1">
      <formula>AND(COUNTIF($B$4:$B$17,JXA32)&gt;1,NOT(ISBLANK(JXA32)))</formula>
    </cfRule>
  </conditionalFormatting>
  <conditionalFormatting sqref="JXF32">
    <cfRule type="expression" dxfId="0" priority="563" stopIfTrue="1">
      <formula>AND(COUNTIF($B$4:$B$17,JXF32)&gt;1,NOT(ISBLANK(JXF32)))</formula>
    </cfRule>
  </conditionalFormatting>
  <conditionalFormatting sqref="JXQ32">
    <cfRule type="expression" dxfId="0" priority="1586" stopIfTrue="1">
      <formula>AND(COUNTIF($B$4:$B$17,JXQ32)&gt;1,NOT(ISBLANK(JXQ32)))</formula>
    </cfRule>
  </conditionalFormatting>
  <conditionalFormatting sqref="JXV32">
    <cfRule type="expression" dxfId="0" priority="562" stopIfTrue="1">
      <formula>AND(COUNTIF($B$4:$B$17,JXV32)&gt;1,NOT(ISBLANK(JXV32)))</formula>
    </cfRule>
  </conditionalFormatting>
  <conditionalFormatting sqref="JYG32">
    <cfRule type="expression" dxfId="0" priority="1585" stopIfTrue="1">
      <formula>AND(COUNTIF($B$4:$B$17,JYG32)&gt;1,NOT(ISBLANK(JYG32)))</formula>
    </cfRule>
  </conditionalFormatting>
  <conditionalFormatting sqref="JYL32">
    <cfRule type="expression" dxfId="0" priority="561" stopIfTrue="1">
      <formula>AND(COUNTIF($B$4:$B$17,JYL32)&gt;1,NOT(ISBLANK(JYL32)))</formula>
    </cfRule>
  </conditionalFormatting>
  <conditionalFormatting sqref="JYW32">
    <cfRule type="expression" dxfId="0" priority="1584" stopIfTrue="1">
      <formula>AND(COUNTIF($B$4:$B$17,JYW32)&gt;1,NOT(ISBLANK(JYW32)))</formula>
    </cfRule>
  </conditionalFormatting>
  <conditionalFormatting sqref="JZB32">
    <cfRule type="expression" dxfId="0" priority="560" stopIfTrue="1">
      <formula>AND(COUNTIF($B$4:$B$17,JZB32)&gt;1,NOT(ISBLANK(JZB32)))</formula>
    </cfRule>
  </conditionalFormatting>
  <conditionalFormatting sqref="JZM32">
    <cfRule type="expression" dxfId="0" priority="1583" stopIfTrue="1">
      <formula>AND(COUNTIF($B$4:$B$17,JZM32)&gt;1,NOT(ISBLANK(JZM32)))</formula>
    </cfRule>
  </conditionalFormatting>
  <conditionalFormatting sqref="JZR32">
    <cfRule type="expression" dxfId="0" priority="559" stopIfTrue="1">
      <formula>AND(COUNTIF($B$4:$B$17,JZR32)&gt;1,NOT(ISBLANK(JZR32)))</formula>
    </cfRule>
  </conditionalFormatting>
  <conditionalFormatting sqref="KAC32">
    <cfRule type="expression" dxfId="0" priority="1582" stopIfTrue="1">
      <formula>AND(COUNTIF($B$4:$B$17,KAC32)&gt;1,NOT(ISBLANK(KAC32)))</formula>
    </cfRule>
  </conditionalFormatting>
  <conditionalFormatting sqref="KAH32">
    <cfRule type="expression" dxfId="0" priority="558" stopIfTrue="1">
      <formula>AND(COUNTIF($B$4:$B$17,KAH32)&gt;1,NOT(ISBLANK(KAH32)))</formula>
    </cfRule>
  </conditionalFormatting>
  <conditionalFormatting sqref="KAS32">
    <cfRule type="expression" dxfId="0" priority="1581" stopIfTrue="1">
      <formula>AND(COUNTIF($B$4:$B$17,KAS32)&gt;1,NOT(ISBLANK(KAS32)))</formula>
    </cfRule>
  </conditionalFormatting>
  <conditionalFormatting sqref="KAX32">
    <cfRule type="expression" dxfId="0" priority="557" stopIfTrue="1">
      <formula>AND(COUNTIF($B$4:$B$17,KAX32)&gt;1,NOT(ISBLANK(KAX32)))</formula>
    </cfRule>
  </conditionalFormatting>
  <conditionalFormatting sqref="KBI32">
    <cfRule type="expression" dxfId="0" priority="1580" stopIfTrue="1">
      <formula>AND(COUNTIF($B$4:$B$17,KBI32)&gt;1,NOT(ISBLANK(KBI32)))</formula>
    </cfRule>
  </conditionalFormatting>
  <conditionalFormatting sqref="KBN32">
    <cfRule type="expression" dxfId="0" priority="556" stopIfTrue="1">
      <formula>AND(COUNTIF($B$4:$B$17,KBN32)&gt;1,NOT(ISBLANK(KBN32)))</formula>
    </cfRule>
  </conditionalFormatting>
  <conditionalFormatting sqref="KBY32">
    <cfRule type="expression" dxfId="0" priority="1579" stopIfTrue="1">
      <formula>AND(COUNTIF($B$4:$B$17,KBY32)&gt;1,NOT(ISBLANK(KBY32)))</formula>
    </cfRule>
  </conditionalFormatting>
  <conditionalFormatting sqref="KCD32">
    <cfRule type="expression" dxfId="0" priority="555" stopIfTrue="1">
      <formula>AND(COUNTIF($B$4:$B$17,KCD32)&gt;1,NOT(ISBLANK(KCD32)))</formula>
    </cfRule>
  </conditionalFormatting>
  <conditionalFormatting sqref="KCO32">
    <cfRule type="expression" dxfId="0" priority="1578" stopIfTrue="1">
      <formula>AND(COUNTIF($B$4:$B$17,KCO32)&gt;1,NOT(ISBLANK(KCO32)))</formula>
    </cfRule>
  </conditionalFormatting>
  <conditionalFormatting sqref="KCT32">
    <cfRule type="expression" dxfId="0" priority="554" stopIfTrue="1">
      <formula>AND(COUNTIF($B$4:$B$17,KCT32)&gt;1,NOT(ISBLANK(KCT32)))</formula>
    </cfRule>
  </conditionalFormatting>
  <conditionalFormatting sqref="KDE32">
    <cfRule type="expression" dxfId="0" priority="1577" stopIfTrue="1">
      <formula>AND(COUNTIF($B$4:$B$17,KDE32)&gt;1,NOT(ISBLANK(KDE32)))</formula>
    </cfRule>
  </conditionalFormatting>
  <conditionalFormatting sqref="KDJ32">
    <cfRule type="expression" dxfId="0" priority="553" stopIfTrue="1">
      <formula>AND(COUNTIF($B$4:$B$17,KDJ32)&gt;1,NOT(ISBLANK(KDJ32)))</formula>
    </cfRule>
  </conditionalFormatting>
  <conditionalFormatting sqref="KDU32">
    <cfRule type="expression" dxfId="0" priority="1576" stopIfTrue="1">
      <formula>AND(COUNTIF($B$4:$B$17,KDU32)&gt;1,NOT(ISBLANK(KDU32)))</formula>
    </cfRule>
  </conditionalFormatting>
  <conditionalFormatting sqref="KDZ32">
    <cfRule type="expression" dxfId="0" priority="552" stopIfTrue="1">
      <formula>AND(COUNTIF($B$4:$B$17,KDZ32)&gt;1,NOT(ISBLANK(KDZ32)))</formula>
    </cfRule>
  </conditionalFormatting>
  <conditionalFormatting sqref="KEK32">
    <cfRule type="expression" dxfId="0" priority="1575" stopIfTrue="1">
      <formula>AND(COUNTIF($B$4:$B$17,KEK32)&gt;1,NOT(ISBLANK(KEK32)))</formula>
    </cfRule>
  </conditionalFormatting>
  <conditionalFormatting sqref="KEP32">
    <cfRule type="expression" dxfId="0" priority="551" stopIfTrue="1">
      <formula>AND(COUNTIF($B$4:$B$17,KEP32)&gt;1,NOT(ISBLANK(KEP32)))</formula>
    </cfRule>
  </conditionalFormatting>
  <conditionalFormatting sqref="KFA32">
    <cfRule type="expression" dxfId="0" priority="1574" stopIfTrue="1">
      <formula>AND(COUNTIF($B$4:$B$17,KFA32)&gt;1,NOT(ISBLANK(KFA32)))</formula>
    </cfRule>
  </conditionalFormatting>
  <conditionalFormatting sqref="KFF32">
    <cfRule type="expression" dxfId="0" priority="550" stopIfTrue="1">
      <formula>AND(COUNTIF($B$4:$B$17,KFF32)&gt;1,NOT(ISBLANK(KFF32)))</formula>
    </cfRule>
  </conditionalFormatting>
  <conditionalFormatting sqref="KFQ32">
    <cfRule type="expression" dxfId="0" priority="1573" stopIfTrue="1">
      <formula>AND(COUNTIF($B$4:$B$17,KFQ32)&gt;1,NOT(ISBLANK(KFQ32)))</formula>
    </cfRule>
  </conditionalFormatting>
  <conditionalFormatting sqref="KFV32">
    <cfRule type="expression" dxfId="0" priority="549" stopIfTrue="1">
      <formula>AND(COUNTIF($B$4:$B$17,KFV32)&gt;1,NOT(ISBLANK(KFV32)))</formula>
    </cfRule>
  </conditionalFormatting>
  <conditionalFormatting sqref="KGG32">
    <cfRule type="expression" dxfId="0" priority="1572" stopIfTrue="1">
      <formula>AND(COUNTIF($B$4:$B$17,KGG32)&gt;1,NOT(ISBLANK(KGG32)))</formula>
    </cfRule>
  </conditionalFormatting>
  <conditionalFormatting sqref="KGL32">
    <cfRule type="expression" dxfId="0" priority="548" stopIfTrue="1">
      <formula>AND(COUNTIF($B$4:$B$17,KGL32)&gt;1,NOT(ISBLANK(KGL32)))</formula>
    </cfRule>
  </conditionalFormatting>
  <conditionalFormatting sqref="KGW32">
    <cfRule type="expression" dxfId="0" priority="1571" stopIfTrue="1">
      <formula>AND(COUNTIF($B$4:$B$17,KGW32)&gt;1,NOT(ISBLANK(KGW32)))</formula>
    </cfRule>
  </conditionalFormatting>
  <conditionalFormatting sqref="KHB32">
    <cfRule type="expression" dxfId="0" priority="547" stopIfTrue="1">
      <formula>AND(COUNTIF($B$4:$B$17,KHB32)&gt;1,NOT(ISBLANK(KHB32)))</formula>
    </cfRule>
  </conditionalFormatting>
  <conditionalFormatting sqref="KHM32">
    <cfRule type="expression" dxfId="0" priority="1570" stopIfTrue="1">
      <formula>AND(COUNTIF($B$4:$B$17,KHM32)&gt;1,NOT(ISBLANK(KHM32)))</formula>
    </cfRule>
  </conditionalFormatting>
  <conditionalFormatting sqref="KHR32">
    <cfRule type="expression" dxfId="0" priority="546" stopIfTrue="1">
      <formula>AND(COUNTIF($B$4:$B$17,KHR32)&gt;1,NOT(ISBLANK(KHR32)))</formula>
    </cfRule>
  </conditionalFormatting>
  <conditionalFormatting sqref="KIC32">
    <cfRule type="expression" dxfId="0" priority="1569" stopIfTrue="1">
      <formula>AND(COUNTIF($B$4:$B$17,KIC32)&gt;1,NOT(ISBLANK(KIC32)))</formula>
    </cfRule>
  </conditionalFormatting>
  <conditionalFormatting sqref="KIH32">
    <cfRule type="expression" dxfId="0" priority="545" stopIfTrue="1">
      <formula>AND(COUNTIF($B$4:$B$17,KIH32)&gt;1,NOT(ISBLANK(KIH32)))</formula>
    </cfRule>
  </conditionalFormatting>
  <conditionalFormatting sqref="KIS32">
    <cfRule type="expression" dxfId="0" priority="1568" stopIfTrue="1">
      <formula>AND(COUNTIF($B$4:$B$17,KIS32)&gt;1,NOT(ISBLANK(KIS32)))</formula>
    </cfRule>
  </conditionalFormatting>
  <conditionalFormatting sqref="KIX32">
    <cfRule type="expression" dxfId="0" priority="544" stopIfTrue="1">
      <formula>AND(COUNTIF($B$4:$B$17,KIX32)&gt;1,NOT(ISBLANK(KIX32)))</formula>
    </cfRule>
  </conditionalFormatting>
  <conditionalFormatting sqref="KJI32">
    <cfRule type="expression" dxfId="0" priority="1567" stopIfTrue="1">
      <formula>AND(COUNTIF($B$4:$B$17,KJI32)&gt;1,NOT(ISBLANK(KJI32)))</formula>
    </cfRule>
  </conditionalFormatting>
  <conditionalFormatting sqref="KJN32">
    <cfRule type="expression" dxfId="0" priority="543" stopIfTrue="1">
      <formula>AND(COUNTIF($B$4:$B$17,KJN32)&gt;1,NOT(ISBLANK(KJN32)))</formula>
    </cfRule>
  </conditionalFormatting>
  <conditionalFormatting sqref="KJY32">
    <cfRule type="expression" dxfId="0" priority="1566" stopIfTrue="1">
      <formula>AND(COUNTIF($B$4:$B$17,KJY32)&gt;1,NOT(ISBLANK(KJY32)))</formula>
    </cfRule>
  </conditionalFormatting>
  <conditionalFormatting sqref="KKD32">
    <cfRule type="expression" dxfId="0" priority="542" stopIfTrue="1">
      <formula>AND(COUNTIF($B$4:$B$17,KKD32)&gt;1,NOT(ISBLANK(KKD32)))</formula>
    </cfRule>
  </conditionalFormatting>
  <conditionalFormatting sqref="KKO32">
    <cfRule type="expression" dxfId="0" priority="1565" stopIfTrue="1">
      <formula>AND(COUNTIF($B$4:$B$17,KKO32)&gt;1,NOT(ISBLANK(KKO32)))</formula>
    </cfRule>
  </conditionalFormatting>
  <conditionalFormatting sqref="KKT32">
    <cfRule type="expression" dxfId="0" priority="541" stopIfTrue="1">
      <formula>AND(COUNTIF($B$4:$B$17,KKT32)&gt;1,NOT(ISBLANK(KKT32)))</formula>
    </cfRule>
  </conditionalFormatting>
  <conditionalFormatting sqref="KLE32">
    <cfRule type="expression" dxfId="0" priority="1564" stopIfTrue="1">
      <formula>AND(COUNTIF($B$4:$B$17,KLE32)&gt;1,NOT(ISBLANK(KLE32)))</formula>
    </cfRule>
  </conditionalFormatting>
  <conditionalFormatting sqref="KLJ32">
    <cfRule type="expression" dxfId="0" priority="540" stopIfTrue="1">
      <formula>AND(COUNTIF($B$4:$B$17,KLJ32)&gt;1,NOT(ISBLANK(KLJ32)))</formula>
    </cfRule>
  </conditionalFormatting>
  <conditionalFormatting sqref="KLU32">
    <cfRule type="expression" dxfId="0" priority="1563" stopIfTrue="1">
      <formula>AND(COUNTIF($B$4:$B$17,KLU32)&gt;1,NOT(ISBLANK(KLU32)))</formula>
    </cfRule>
  </conditionalFormatting>
  <conditionalFormatting sqref="KLZ32">
    <cfRule type="expression" dxfId="0" priority="539" stopIfTrue="1">
      <formula>AND(COUNTIF($B$4:$B$17,KLZ32)&gt;1,NOT(ISBLANK(KLZ32)))</formula>
    </cfRule>
  </conditionalFormatting>
  <conditionalFormatting sqref="KMK32">
    <cfRule type="expression" dxfId="0" priority="1562" stopIfTrue="1">
      <formula>AND(COUNTIF($B$4:$B$17,KMK32)&gt;1,NOT(ISBLANK(KMK32)))</formula>
    </cfRule>
  </conditionalFormatting>
  <conditionalFormatting sqref="KMP32">
    <cfRule type="expression" dxfId="0" priority="538" stopIfTrue="1">
      <formula>AND(COUNTIF($B$4:$B$17,KMP32)&gt;1,NOT(ISBLANK(KMP32)))</formula>
    </cfRule>
  </conditionalFormatting>
  <conditionalFormatting sqref="KNA32">
    <cfRule type="expression" dxfId="0" priority="1561" stopIfTrue="1">
      <formula>AND(COUNTIF($B$4:$B$17,KNA32)&gt;1,NOT(ISBLANK(KNA32)))</formula>
    </cfRule>
  </conditionalFormatting>
  <conditionalFormatting sqref="KNF32">
    <cfRule type="expression" dxfId="0" priority="537" stopIfTrue="1">
      <formula>AND(COUNTIF($B$4:$B$17,KNF32)&gt;1,NOT(ISBLANK(KNF32)))</formula>
    </cfRule>
  </conditionalFormatting>
  <conditionalFormatting sqref="KNQ32">
    <cfRule type="expression" dxfId="0" priority="1560" stopIfTrue="1">
      <formula>AND(COUNTIF($B$4:$B$17,KNQ32)&gt;1,NOT(ISBLANK(KNQ32)))</formula>
    </cfRule>
  </conditionalFormatting>
  <conditionalFormatting sqref="KNV32">
    <cfRule type="expression" dxfId="0" priority="536" stopIfTrue="1">
      <formula>AND(COUNTIF($B$4:$B$17,KNV32)&gt;1,NOT(ISBLANK(KNV32)))</formula>
    </cfRule>
  </conditionalFormatting>
  <conditionalFormatting sqref="KOG32">
    <cfRule type="expression" dxfId="0" priority="1559" stopIfTrue="1">
      <formula>AND(COUNTIF($B$4:$B$17,KOG32)&gt;1,NOT(ISBLANK(KOG32)))</formula>
    </cfRule>
  </conditionalFormatting>
  <conditionalFormatting sqref="KOL32">
    <cfRule type="expression" dxfId="0" priority="535" stopIfTrue="1">
      <formula>AND(COUNTIF($B$4:$B$17,KOL32)&gt;1,NOT(ISBLANK(KOL32)))</formula>
    </cfRule>
  </conditionalFormatting>
  <conditionalFormatting sqref="KOW32">
    <cfRule type="expression" dxfId="0" priority="1558" stopIfTrue="1">
      <formula>AND(COUNTIF($B$4:$B$17,KOW32)&gt;1,NOT(ISBLANK(KOW32)))</formula>
    </cfRule>
  </conditionalFormatting>
  <conditionalFormatting sqref="KPB32">
    <cfRule type="expression" dxfId="0" priority="534" stopIfTrue="1">
      <formula>AND(COUNTIF($B$4:$B$17,KPB32)&gt;1,NOT(ISBLANK(KPB32)))</formula>
    </cfRule>
  </conditionalFormatting>
  <conditionalFormatting sqref="KPM32">
    <cfRule type="expression" dxfId="0" priority="1557" stopIfTrue="1">
      <formula>AND(COUNTIF($B$4:$B$17,KPM32)&gt;1,NOT(ISBLANK(KPM32)))</formula>
    </cfRule>
  </conditionalFormatting>
  <conditionalFormatting sqref="KPR32">
    <cfRule type="expression" dxfId="0" priority="533" stopIfTrue="1">
      <formula>AND(COUNTIF($B$4:$B$17,KPR32)&gt;1,NOT(ISBLANK(KPR32)))</formula>
    </cfRule>
  </conditionalFormatting>
  <conditionalFormatting sqref="KQC32">
    <cfRule type="expression" dxfId="0" priority="1556" stopIfTrue="1">
      <formula>AND(COUNTIF($B$4:$B$17,KQC32)&gt;1,NOT(ISBLANK(KQC32)))</formula>
    </cfRule>
  </conditionalFormatting>
  <conditionalFormatting sqref="KQH32">
    <cfRule type="expression" dxfId="0" priority="532" stopIfTrue="1">
      <formula>AND(COUNTIF($B$4:$B$17,KQH32)&gt;1,NOT(ISBLANK(KQH32)))</formula>
    </cfRule>
  </conditionalFormatting>
  <conditionalFormatting sqref="KQS32">
    <cfRule type="expression" dxfId="0" priority="1555" stopIfTrue="1">
      <formula>AND(COUNTIF($B$4:$B$17,KQS32)&gt;1,NOT(ISBLANK(KQS32)))</formula>
    </cfRule>
  </conditionalFormatting>
  <conditionalFormatting sqref="KQX32">
    <cfRule type="expression" dxfId="0" priority="531" stopIfTrue="1">
      <formula>AND(COUNTIF($B$4:$B$17,KQX32)&gt;1,NOT(ISBLANK(KQX32)))</formula>
    </cfRule>
  </conditionalFormatting>
  <conditionalFormatting sqref="KRI32">
    <cfRule type="expression" dxfId="0" priority="1554" stopIfTrue="1">
      <formula>AND(COUNTIF($B$4:$B$17,KRI32)&gt;1,NOT(ISBLANK(KRI32)))</formula>
    </cfRule>
  </conditionalFormatting>
  <conditionalFormatting sqref="KRN32">
    <cfRule type="expression" dxfId="0" priority="530" stopIfTrue="1">
      <formula>AND(COUNTIF($B$4:$B$17,KRN32)&gt;1,NOT(ISBLANK(KRN32)))</formula>
    </cfRule>
  </conditionalFormatting>
  <conditionalFormatting sqref="KRY32">
    <cfRule type="expression" dxfId="0" priority="1553" stopIfTrue="1">
      <formula>AND(COUNTIF($B$4:$B$17,KRY32)&gt;1,NOT(ISBLANK(KRY32)))</formula>
    </cfRule>
  </conditionalFormatting>
  <conditionalFormatting sqref="KSD32">
    <cfRule type="expression" dxfId="0" priority="529" stopIfTrue="1">
      <formula>AND(COUNTIF($B$4:$B$17,KSD32)&gt;1,NOT(ISBLANK(KSD32)))</formula>
    </cfRule>
  </conditionalFormatting>
  <conditionalFormatting sqref="KSO32">
    <cfRule type="expression" dxfId="0" priority="1552" stopIfTrue="1">
      <formula>AND(COUNTIF($B$4:$B$17,KSO32)&gt;1,NOT(ISBLANK(KSO32)))</formula>
    </cfRule>
  </conditionalFormatting>
  <conditionalFormatting sqref="KST32">
    <cfRule type="expression" dxfId="0" priority="528" stopIfTrue="1">
      <formula>AND(COUNTIF($B$4:$B$17,KST32)&gt;1,NOT(ISBLANK(KST32)))</formula>
    </cfRule>
  </conditionalFormatting>
  <conditionalFormatting sqref="KTE32">
    <cfRule type="expression" dxfId="0" priority="1551" stopIfTrue="1">
      <formula>AND(COUNTIF($B$4:$B$17,KTE32)&gt;1,NOT(ISBLANK(KTE32)))</formula>
    </cfRule>
  </conditionalFormatting>
  <conditionalFormatting sqref="KTJ32">
    <cfRule type="expression" dxfId="0" priority="527" stopIfTrue="1">
      <formula>AND(COUNTIF($B$4:$B$17,KTJ32)&gt;1,NOT(ISBLANK(KTJ32)))</formula>
    </cfRule>
  </conditionalFormatting>
  <conditionalFormatting sqref="KTU32">
    <cfRule type="expression" dxfId="0" priority="1550" stopIfTrue="1">
      <formula>AND(COUNTIF($B$4:$B$17,KTU32)&gt;1,NOT(ISBLANK(KTU32)))</formula>
    </cfRule>
  </conditionalFormatting>
  <conditionalFormatting sqref="KTZ32">
    <cfRule type="expression" dxfId="0" priority="526" stopIfTrue="1">
      <formula>AND(COUNTIF($B$4:$B$17,KTZ32)&gt;1,NOT(ISBLANK(KTZ32)))</formula>
    </cfRule>
  </conditionalFormatting>
  <conditionalFormatting sqref="KUK32">
    <cfRule type="expression" dxfId="0" priority="1549" stopIfTrue="1">
      <formula>AND(COUNTIF($B$4:$B$17,KUK32)&gt;1,NOT(ISBLANK(KUK32)))</formula>
    </cfRule>
  </conditionalFormatting>
  <conditionalFormatting sqref="KUP32">
    <cfRule type="expression" dxfId="0" priority="525" stopIfTrue="1">
      <formula>AND(COUNTIF($B$4:$B$17,KUP32)&gt;1,NOT(ISBLANK(KUP32)))</formula>
    </cfRule>
  </conditionalFormatting>
  <conditionalFormatting sqref="KVA32">
    <cfRule type="expression" dxfId="0" priority="1548" stopIfTrue="1">
      <formula>AND(COUNTIF($B$4:$B$17,KVA32)&gt;1,NOT(ISBLANK(KVA32)))</formula>
    </cfRule>
  </conditionalFormatting>
  <conditionalFormatting sqref="KVF32">
    <cfRule type="expression" dxfId="0" priority="524" stopIfTrue="1">
      <formula>AND(COUNTIF($B$4:$B$17,KVF32)&gt;1,NOT(ISBLANK(KVF32)))</formula>
    </cfRule>
  </conditionalFormatting>
  <conditionalFormatting sqref="KVQ32">
    <cfRule type="expression" dxfId="0" priority="1547" stopIfTrue="1">
      <formula>AND(COUNTIF($B$4:$B$17,KVQ32)&gt;1,NOT(ISBLANK(KVQ32)))</formula>
    </cfRule>
  </conditionalFormatting>
  <conditionalFormatting sqref="KVV32">
    <cfRule type="expression" dxfId="0" priority="523" stopIfTrue="1">
      <formula>AND(COUNTIF($B$4:$B$17,KVV32)&gt;1,NOT(ISBLANK(KVV32)))</formula>
    </cfRule>
  </conditionalFormatting>
  <conditionalFormatting sqref="KWG32">
    <cfRule type="expression" dxfId="0" priority="1546" stopIfTrue="1">
      <formula>AND(COUNTIF($B$4:$B$17,KWG32)&gt;1,NOT(ISBLANK(KWG32)))</formula>
    </cfRule>
  </conditionalFormatting>
  <conditionalFormatting sqref="KWL32">
    <cfRule type="expression" dxfId="0" priority="522" stopIfTrue="1">
      <formula>AND(COUNTIF($B$4:$B$17,KWL32)&gt;1,NOT(ISBLANK(KWL32)))</formula>
    </cfRule>
  </conditionalFormatting>
  <conditionalFormatting sqref="KWW32">
    <cfRule type="expression" dxfId="0" priority="1545" stopIfTrue="1">
      <formula>AND(COUNTIF($B$4:$B$17,KWW32)&gt;1,NOT(ISBLANK(KWW32)))</formula>
    </cfRule>
  </conditionalFormatting>
  <conditionalFormatting sqref="KXB32">
    <cfRule type="expression" dxfId="0" priority="521" stopIfTrue="1">
      <formula>AND(COUNTIF($B$4:$B$17,KXB32)&gt;1,NOT(ISBLANK(KXB32)))</formula>
    </cfRule>
  </conditionalFormatting>
  <conditionalFormatting sqref="KXM32">
    <cfRule type="expression" dxfId="0" priority="1544" stopIfTrue="1">
      <formula>AND(COUNTIF($B$4:$B$17,KXM32)&gt;1,NOT(ISBLANK(KXM32)))</formula>
    </cfRule>
  </conditionalFormatting>
  <conditionalFormatting sqref="KXR32">
    <cfRule type="expression" dxfId="0" priority="520" stopIfTrue="1">
      <formula>AND(COUNTIF($B$4:$B$17,KXR32)&gt;1,NOT(ISBLANK(KXR32)))</formula>
    </cfRule>
  </conditionalFormatting>
  <conditionalFormatting sqref="KYC32">
    <cfRule type="expression" dxfId="0" priority="1543" stopIfTrue="1">
      <formula>AND(COUNTIF($B$4:$B$17,KYC32)&gt;1,NOT(ISBLANK(KYC32)))</formula>
    </cfRule>
  </conditionalFormatting>
  <conditionalFormatting sqref="KYH32">
    <cfRule type="expression" dxfId="0" priority="519" stopIfTrue="1">
      <formula>AND(COUNTIF($B$4:$B$17,KYH32)&gt;1,NOT(ISBLANK(KYH32)))</formula>
    </cfRule>
  </conditionalFormatting>
  <conditionalFormatting sqref="KYS32">
    <cfRule type="expression" dxfId="0" priority="1542" stopIfTrue="1">
      <formula>AND(COUNTIF($B$4:$B$17,KYS32)&gt;1,NOT(ISBLANK(KYS32)))</formula>
    </cfRule>
  </conditionalFormatting>
  <conditionalFormatting sqref="KYX32">
    <cfRule type="expression" dxfId="0" priority="518" stopIfTrue="1">
      <formula>AND(COUNTIF($B$4:$B$17,KYX32)&gt;1,NOT(ISBLANK(KYX32)))</formula>
    </cfRule>
  </conditionalFormatting>
  <conditionalFormatting sqref="KZI32">
    <cfRule type="expression" dxfId="0" priority="1541" stopIfTrue="1">
      <formula>AND(COUNTIF($B$4:$B$17,KZI32)&gt;1,NOT(ISBLANK(KZI32)))</formula>
    </cfRule>
  </conditionalFormatting>
  <conditionalFormatting sqref="KZN32">
    <cfRule type="expression" dxfId="0" priority="517" stopIfTrue="1">
      <formula>AND(COUNTIF($B$4:$B$17,KZN32)&gt;1,NOT(ISBLANK(KZN32)))</formula>
    </cfRule>
  </conditionalFormatting>
  <conditionalFormatting sqref="KZY32">
    <cfRule type="expression" dxfId="0" priority="1540" stopIfTrue="1">
      <formula>AND(COUNTIF($B$4:$B$17,KZY32)&gt;1,NOT(ISBLANK(KZY32)))</formula>
    </cfRule>
  </conditionalFormatting>
  <conditionalFormatting sqref="LAD32">
    <cfRule type="expression" dxfId="0" priority="516" stopIfTrue="1">
      <formula>AND(COUNTIF($B$4:$B$17,LAD32)&gt;1,NOT(ISBLANK(LAD32)))</formula>
    </cfRule>
  </conditionalFormatting>
  <conditionalFormatting sqref="LAO32">
    <cfRule type="expression" dxfId="0" priority="1539" stopIfTrue="1">
      <formula>AND(COUNTIF($B$4:$B$17,LAO32)&gt;1,NOT(ISBLANK(LAO32)))</formula>
    </cfRule>
  </conditionalFormatting>
  <conditionalFormatting sqref="LAT32">
    <cfRule type="expression" dxfId="0" priority="515" stopIfTrue="1">
      <formula>AND(COUNTIF($B$4:$B$17,LAT32)&gt;1,NOT(ISBLANK(LAT32)))</formula>
    </cfRule>
  </conditionalFormatting>
  <conditionalFormatting sqref="LBE32">
    <cfRule type="expression" dxfId="0" priority="1538" stopIfTrue="1">
      <formula>AND(COUNTIF($B$4:$B$17,LBE32)&gt;1,NOT(ISBLANK(LBE32)))</formula>
    </cfRule>
  </conditionalFormatting>
  <conditionalFormatting sqref="LBJ32">
    <cfRule type="expression" dxfId="0" priority="514" stopIfTrue="1">
      <formula>AND(COUNTIF($B$4:$B$17,LBJ32)&gt;1,NOT(ISBLANK(LBJ32)))</formula>
    </cfRule>
  </conditionalFormatting>
  <conditionalFormatting sqref="LBU32">
    <cfRule type="expression" dxfId="0" priority="1537" stopIfTrue="1">
      <formula>AND(COUNTIF($B$4:$B$17,LBU32)&gt;1,NOT(ISBLANK(LBU32)))</formula>
    </cfRule>
  </conditionalFormatting>
  <conditionalFormatting sqref="LBZ32">
    <cfRule type="expression" dxfId="0" priority="513" stopIfTrue="1">
      <formula>AND(COUNTIF($B$4:$B$17,LBZ32)&gt;1,NOT(ISBLANK(LBZ32)))</formula>
    </cfRule>
  </conditionalFormatting>
  <conditionalFormatting sqref="LCK32">
    <cfRule type="expression" dxfId="0" priority="1536" stopIfTrue="1">
      <formula>AND(COUNTIF($B$4:$B$17,LCK32)&gt;1,NOT(ISBLANK(LCK32)))</formula>
    </cfRule>
  </conditionalFormatting>
  <conditionalFormatting sqref="LCP32">
    <cfRule type="expression" dxfId="0" priority="512" stopIfTrue="1">
      <formula>AND(COUNTIF($B$4:$B$17,LCP32)&gt;1,NOT(ISBLANK(LCP32)))</formula>
    </cfRule>
  </conditionalFormatting>
  <conditionalFormatting sqref="LDA32">
    <cfRule type="expression" dxfId="0" priority="1535" stopIfTrue="1">
      <formula>AND(COUNTIF($B$4:$B$17,LDA32)&gt;1,NOT(ISBLANK(LDA32)))</formula>
    </cfRule>
  </conditionalFormatting>
  <conditionalFormatting sqref="LDF32">
    <cfRule type="expression" dxfId="0" priority="511" stopIfTrue="1">
      <formula>AND(COUNTIF($B$4:$B$17,LDF32)&gt;1,NOT(ISBLANK(LDF32)))</formula>
    </cfRule>
  </conditionalFormatting>
  <conditionalFormatting sqref="LDQ32">
    <cfRule type="expression" dxfId="0" priority="1534" stopIfTrue="1">
      <formula>AND(COUNTIF($B$4:$B$17,LDQ32)&gt;1,NOT(ISBLANK(LDQ32)))</formula>
    </cfRule>
  </conditionalFormatting>
  <conditionalFormatting sqref="LDV32">
    <cfRule type="expression" dxfId="0" priority="510" stopIfTrue="1">
      <formula>AND(COUNTIF($B$4:$B$17,LDV32)&gt;1,NOT(ISBLANK(LDV32)))</formula>
    </cfRule>
  </conditionalFormatting>
  <conditionalFormatting sqref="LEG32">
    <cfRule type="expression" dxfId="0" priority="1533" stopIfTrue="1">
      <formula>AND(COUNTIF($B$4:$B$17,LEG32)&gt;1,NOT(ISBLANK(LEG32)))</formula>
    </cfRule>
  </conditionalFormatting>
  <conditionalFormatting sqref="LEL32">
    <cfRule type="expression" dxfId="0" priority="509" stopIfTrue="1">
      <formula>AND(COUNTIF($B$4:$B$17,LEL32)&gt;1,NOT(ISBLANK(LEL32)))</formula>
    </cfRule>
  </conditionalFormatting>
  <conditionalFormatting sqref="LEW32">
    <cfRule type="expression" dxfId="0" priority="1532" stopIfTrue="1">
      <formula>AND(COUNTIF($B$4:$B$17,LEW32)&gt;1,NOT(ISBLANK(LEW32)))</formula>
    </cfRule>
  </conditionalFormatting>
  <conditionalFormatting sqref="LFB32">
    <cfRule type="expression" dxfId="0" priority="508" stopIfTrue="1">
      <formula>AND(COUNTIF($B$4:$B$17,LFB32)&gt;1,NOT(ISBLANK(LFB32)))</formula>
    </cfRule>
  </conditionalFormatting>
  <conditionalFormatting sqref="LFM32">
    <cfRule type="expression" dxfId="0" priority="1531" stopIfTrue="1">
      <formula>AND(COUNTIF($B$4:$B$17,LFM32)&gt;1,NOT(ISBLANK(LFM32)))</formula>
    </cfRule>
  </conditionalFormatting>
  <conditionalFormatting sqref="LFR32">
    <cfRule type="expression" dxfId="0" priority="507" stopIfTrue="1">
      <formula>AND(COUNTIF($B$4:$B$17,LFR32)&gt;1,NOT(ISBLANK(LFR32)))</formula>
    </cfRule>
  </conditionalFormatting>
  <conditionalFormatting sqref="LGC32">
    <cfRule type="expression" dxfId="0" priority="1530" stopIfTrue="1">
      <formula>AND(COUNTIF($B$4:$B$17,LGC32)&gt;1,NOT(ISBLANK(LGC32)))</formula>
    </cfRule>
  </conditionalFormatting>
  <conditionalFormatting sqref="LGH32">
    <cfRule type="expression" dxfId="0" priority="506" stopIfTrue="1">
      <formula>AND(COUNTIF($B$4:$B$17,LGH32)&gt;1,NOT(ISBLANK(LGH32)))</formula>
    </cfRule>
  </conditionalFormatting>
  <conditionalFormatting sqref="LGS32">
    <cfRule type="expression" dxfId="0" priority="1529" stopIfTrue="1">
      <formula>AND(COUNTIF($B$4:$B$17,LGS32)&gt;1,NOT(ISBLANK(LGS32)))</formula>
    </cfRule>
  </conditionalFormatting>
  <conditionalFormatting sqref="LGX32">
    <cfRule type="expression" dxfId="0" priority="505" stopIfTrue="1">
      <formula>AND(COUNTIF($B$4:$B$17,LGX32)&gt;1,NOT(ISBLANK(LGX32)))</formula>
    </cfRule>
  </conditionalFormatting>
  <conditionalFormatting sqref="LHI32">
    <cfRule type="expression" dxfId="0" priority="1528" stopIfTrue="1">
      <formula>AND(COUNTIF($B$4:$B$17,LHI32)&gt;1,NOT(ISBLANK(LHI32)))</formula>
    </cfRule>
  </conditionalFormatting>
  <conditionalFormatting sqref="LHN32">
    <cfRule type="expression" dxfId="0" priority="504" stopIfTrue="1">
      <formula>AND(COUNTIF($B$4:$B$17,LHN32)&gt;1,NOT(ISBLANK(LHN32)))</formula>
    </cfRule>
  </conditionalFormatting>
  <conditionalFormatting sqref="LHY32">
    <cfRule type="expression" dxfId="0" priority="1527" stopIfTrue="1">
      <formula>AND(COUNTIF($B$4:$B$17,LHY32)&gt;1,NOT(ISBLANK(LHY32)))</formula>
    </cfRule>
  </conditionalFormatting>
  <conditionalFormatting sqref="LID32">
    <cfRule type="expression" dxfId="0" priority="503" stopIfTrue="1">
      <formula>AND(COUNTIF($B$4:$B$17,LID32)&gt;1,NOT(ISBLANK(LID32)))</formula>
    </cfRule>
  </conditionalFormatting>
  <conditionalFormatting sqref="LIO32">
    <cfRule type="expression" dxfId="0" priority="1526" stopIfTrue="1">
      <formula>AND(COUNTIF($B$4:$B$17,LIO32)&gt;1,NOT(ISBLANK(LIO32)))</formula>
    </cfRule>
  </conditionalFormatting>
  <conditionalFormatting sqref="LIT32">
    <cfRule type="expression" dxfId="0" priority="502" stopIfTrue="1">
      <formula>AND(COUNTIF($B$4:$B$17,LIT32)&gt;1,NOT(ISBLANK(LIT32)))</formula>
    </cfRule>
  </conditionalFormatting>
  <conditionalFormatting sqref="LJE32">
    <cfRule type="expression" dxfId="0" priority="1525" stopIfTrue="1">
      <formula>AND(COUNTIF($B$4:$B$17,LJE32)&gt;1,NOT(ISBLANK(LJE32)))</formula>
    </cfRule>
  </conditionalFormatting>
  <conditionalFormatting sqref="LJJ32">
    <cfRule type="expression" dxfId="0" priority="501" stopIfTrue="1">
      <formula>AND(COUNTIF($B$4:$B$17,LJJ32)&gt;1,NOT(ISBLANK(LJJ32)))</formula>
    </cfRule>
  </conditionalFormatting>
  <conditionalFormatting sqref="LJU32">
    <cfRule type="expression" dxfId="0" priority="1524" stopIfTrue="1">
      <formula>AND(COUNTIF($B$4:$B$17,LJU32)&gt;1,NOT(ISBLANK(LJU32)))</formula>
    </cfRule>
  </conditionalFormatting>
  <conditionalFormatting sqref="LJZ32">
    <cfRule type="expression" dxfId="0" priority="500" stopIfTrue="1">
      <formula>AND(COUNTIF($B$4:$B$17,LJZ32)&gt;1,NOT(ISBLANK(LJZ32)))</formula>
    </cfRule>
  </conditionalFormatting>
  <conditionalFormatting sqref="LKK32">
    <cfRule type="expression" dxfId="0" priority="1523" stopIfTrue="1">
      <formula>AND(COUNTIF($B$4:$B$17,LKK32)&gt;1,NOT(ISBLANK(LKK32)))</formula>
    </cfRule>
  </conditionalFormatting>
  <conditionalFormatting sqref="LKP32">
    <cfRule type="expression" dxfId="0" priority="499" stopIfTrue="1">
      <formula>AND(COUNTIF($B$4:$B$17,LKP32)&gt;1,NOT(ISBLANK(LKP32)))</formula>
    </cfRule>
  </conditionalFormatting>
  <conditionalFormatting sqref="LLA32">
    <cfRule type="expression" dxfId="0" priority="1522" stopIfTrue="1">
      <formula>AND(COUNTIF($B$4:$B$17,LLA32)&gt;1,NOT(ISBLANK(LLA32)))</formula>
    </cfRule>
  </conditionalFormatting>
  <conditionalFormatting sqref="LLF32">
    <cfRule type="expression" dxfId="0" priority="498" stopIfTrue="1">
      <formula>AND(COUNTIF($B$4:$B$17,LLF32)&gt;1,NOT(ISBLANK(LLF32)))</formula>
    </cfRule>
  </conditionalFormatting>
  <conditionalFormatting sqref="LLQ32">
    <cfRule type="expression" dxfId="0" priority="1521" stopIfTrue="1">
      <formula>AND(COUNTIF($B$4:$B$17,LLQ32)&gt;1,NOT(ISBLANK(LLQ32)))</formula>
    </cfRule>
  </conditionalFormatting>
  <conditionalFormatting sqref="LLV32">
    <cfRule type="expression" dxfId="0" priority="497" stopIfTrue="1">
      <formula>AND(COUNTIF($B$4:$B$17,LLV32)&gt;1,NOT(ISBLANK(LLV32)))</formula>
    </cfRule>
  </conditionalFormatting>
  <conditionalFormatting sqref="LMG32">
    <cfRule type="expression" dxfId="0" priority="1520" stopIfTrue="1">
      <formula>AND(COUNTIF($B$4:$B$17,LMG32)&gt;1,NOT(ISBLANK(LMG32)))</formula>
    </cfRule>
  </conditionalFormatting>
  <conditionalFormatting sqref="LML32">
    <cfRule type="expression" dxfId="0" priority="496" stopIfTrue="1">
      <formula>AND(COUNTIF($B$4:$B$17,LML32)&gt;1,NOT(ISBLANK(LML32)))</formula>
    </cfRule>
  </conditionalFormatting>
  <conditionalFormatting sqref="LMW32">
    <cfRule type="expression" dxfId="0" priority="1519" stopIfTrue="1">
      <formula>AND(COUNTIF($B$4:$B$17,LMW32)&gt;1,NOT(ISBLANK(LMW32)))</formula>
    </cfRule>
  </conditionalFormatting>
  <conditionalFormatting sqref="LNB32">
    <cfRule type="expression" dxfId="0" priority="495" stopIfTrue="1">
      <formula>AND(COUNTIF($B$4:$B$17,LNB32)&gt;1,NOT(ISBLANK(LNB32)))</formula>
    </cfRule>
  </conditionalFormatting>
  <conditionalFormatting sqref="LNM32">
    <cfRule type="expression" dxfId="0" priority="1518" stopIfTrue="1">
      <formula>AND(COUNTIF($B$4:$B$17,LNM32)&gt;1,NOT(ISBLANK(LNM32)))</formula>
    </cfRule>
  </conditionalFormatting>
  <conditionalFormatting sqref="LNR32">
    <cfRule type="expression" dxfId="0" priority="494" stopIfTrue="1">
      <formula>AND(COUNTIF($B$4:$B$17,LNR32)&gt;1,NOT(ISBLANK(LNR32)))</formula>
    </cfRule>
  </conditionalFormatting>
  <conditionalFormatting sqref="LOC32">
    <cfRule type="expression" dxfId="0" priority="1517" stopIfTrue="1">
      <formula>AND(COUNTIF($B$4:$B$17,LOC32)&gt;1,NOT(ISBLANK(LOC32)))</formula>
    </cfRule>
  </conditionalFormatting>
  <conditionalFormatting sqref="LOH32">
    <cfRule type="expression" dxfId="0" priority="493" stopIfTrue="1">
      <formula>AND(COUNTIF($B$4:$B$17,LOH32)&gt;1,NOT(ISBLANK(LOH32)))</formula>
    </cfRule>
  </conditionalFormatting>
  <conditionalFormatting sqref="LOS32">
    <cfRule type="expression" dxfId="0" priority="1516" stopIfTrue="1">
      <formula>AND(COUNTIF($B$4:$B$17,LOS32)&gt;1,NOT(ISBLANK(LOS32)))</formula>
    </cfRule>
  </conditionalFormatting>
  <conditionalFormatting sqref="LOX32">
    <cfRule type="expression" dxfId="0" priority="492" stopIfTrue="1">
      <formula>AND(COUNTIF($B$4:$B$17,LOX32)&gt;1,NOT(ISBLANK(LOX32)))</formula>
    </cfRule>
  </conditionalFormatting>
  <conditionalFormatting sqref="LPI32">
    <cfRule type="expression" dxfId="0" priority="1515" stopIfTrue="1">
      <formula>AND(COUNTIF($B$4:$B$17,LPI32)&gt;1,NOT(ISBLANK(LPI32)))</formula>
    </cfRule>
  </conditionalFormatting>
  <conditionalFormatting sqref="LPN32">
    <cfRule type="expression" dxfId="0" priority="491" stopIfTrue="1">
      <formula>AND(COUNTIF($B$4:$B$17,LPN32)&gt;1,NOT(ISBLANK(LPN32)))</formula>
    </cfRule>
  </conditionalFormatting>
  <conditionalFormatting sqref="LPY32">
    <cfRule type="expression" dxfId="0" priority="1514" stopIfTrue="1">
      <formula>AND(COUNTIF($B$4:$B$17,LPY32)&gt;1,NOT(ISBLANK(LPY32)))</formula>
    </cfRule>
  </conditionalFormatting>
  <conditionalFormatting sqref="LQD32">
    <cfRule type="expression" dxfId="0" priority="490" stopIfTrue="1">
      <formula>AND(COUNTIF($B$4:$B$17,LQD32)&gt;1,NOT(ISBLANK(LQD32)))</formula>
    </cfRule>
  </conditionalFormatting>
  <conditionalFormatting sqref="LQO32">
    <cfRule type="expression" dxfId="0" priority="1513" stopIfTrue="1">
      <formula>AND(COUNTIF($B$4:$B$17,LQO32)&gt;1,NOT(ISBLANK(LQO32)))</formula>
    </cfRule>
  </conditionalFormatting>
  <conditionalFormatting sqref="LQT32">
    <cfRule type="expression" dxfId="0" priority="489" stopIfTrue="1">
      <formula>AND(COUNTIF($B$4:$B$17,LQT32)&gt;1,NOT(ISBLANK(LQT32)))</formula>
    </cfRule>
  </conditionalFormatting>
  <conditionalFormatting sqref="LRE32">
    <cfRule type="expression" dxfId="0" priority="1512" stopIfTrue="1">
      <formula>AND(COUNTIF($B$4:$B$17,LRE32)&gt;1,NOT(ISBLANK(LRE32)))</formula>
    </cfRule>
  </conditionalFormatting>
  <conditionalFormatting sqref="LRJ32">
    <cfRule type="expression" dxfId="0" priority="488" stopIfTrue="1">
      <formula>AND(COUNTIF($B$4:$B$17,LRJ32)&gt;1,NOT(ISBLANK(LRJ32)))</formula>
    </cfRule>
  </conditionalFormatting>
  <conditionalFormatting sqref="LRU32">
    <cfRule type="expression" dxfId="0" priority="1511" stopIfTrue="1">
      <formula>AND(COUNTIF($B$4:$B$17,LRU32)&gt;1,NOT(ISBLANK(LRU32)))</formula>
    </cfRule>
  </conditionalFormatting>
  <conditionalFormatting sqref="LRZ32">
    <cfRule type="expression" dxfId="0" priority="487" stopIfTrue="1">
      <formula>AND(COUNTIF($B$4:$B$17,LRZ32)&gt;1,NOT(ISBLANK(LRZ32)))</formula>
    </cfRule>
  </conditionalFormatting>
  <conditionalFormatting sqref="LSK32">
    <cfRule type="expression" dxfId="0" priority="1510" stopIfTrue="1">
      <formula>AND(COUNTIF($B$4:$B$17,LSK32)&gt;1,NOT(ISBLANK(LSK32)))</formula>
    </cfRule>
  </conditionalFormatting>
  <conditionalFormatting sqref="LSP32">
    <cfRule type="expression" dxfId="0" priority="486" stopIfTrue="1">
      <formula>AND(COUNTIF($B$4:$B$17,LSP32)&gt;1,NOT(ISBLANK(LSP32)))</formula>
    </cfRule>
  </conditionalFormatting>
  <conditionalFormatting sqref="LTA32">
    <cfRule type="expression" dxfId="0" priority="1509" stopIfTrue="1">
      <formula>AND(COUNTIF($B$4:$B$17,LTA32)&gt;1,NOT(ISBLANK(LTA32)))</formula>
    </cfRule>
  </conditionalFormatting>
  <conditionalFormatting sqref="LTF32">
    <cfRule type="expression" dxfId="0" priority="485" stopIfTrue="1">
      <formula>AND(COUNTIF($B$4:$B$17,LTF32)&gt;1,NOT(ISBLANK(LTF32)))</formula>
    </cfRule>
  </conditionalFormatting>
  <conditionalFormatting sqref="LTQ32">
    <cfRule type="expression" dxfId="0" priority="1508" stopIfTrue="1">
      <formula>AND(COUNTIF($B$4:$B$17,LTQ32)&gt;1,NOT(ISBLANK(LTQ32)))</formula>
    </cfRule>
  </conditionalFormatting>
  <conditionalFormatting sqref="LTV32">
    <cfRule type="expression" dxfId="0" priority="484" stopIfTrue="1">
      <formula>AND(COUNTIF($B$4:$B$17,LTV32)&gt;1,NOT(ISBLANK(LTV32)))</formula>
    </cfRule>
  </conditionalFormatting>
  <conditionalFormatting sqref="LUG32">
    <cfRule type="expression" dxfId="0" priority="1507" stopIfTrue="1">
      <formula>AND(COUNTIF($B$4:$B$17,LUG32)&gt;1,NOT(ISBLANK(LUG32)))</formula>
    </cfRule>
  </conditionalFormatting>
  <conditionalFormatting sqref="LUL32">
    <cfRule type="expression" dxfId="0" priority="483" stopIfTrue="1">
      <formula>AND(COUNTIF($B$4:$B$17,LUL32)&gt;1,NOT(ISBLANK(LUL32)))</formula>
    </cfRule>
  </conditionalFormatting>
  <conditionalFormatting sqref="LUW32">
    <cfRule type="expression" dxfId="0" priority="1506" stopIfTrue="1">
      <formula>AND(COUNTIF($B$4:$B$17,LUW32)&gt;1,NOT(ISBLANK(LUW32)))</formula>
    </cfRule>
  </conditionalFormatting>
  <conditionalFormatting sqref="LVB32">
    <cfRule type="expression" dxfId="0" priority="482" stopIfTrue="1">
      <formula>AND(COUNTIF($B$4:$B$17,LVB32)&gt;1,NOT(ISBLANK(LVB32)))</formula>
    </cfRule>
  </conditionalFormatting>
  <conditionalFormatting sqref="LVM32">
    <cfRule type="expression" dxfId="0" priority="1505" stopIfTrue="1">
      <formula>AND(COUNTIF($B$4:$B$17,LVM32)&gt;1,NOT(ISBLANK(LVM32)))</formula>
    </cfRule>
  </conditionalFormatting>
  <conditionalFormatting sqref="LVR32">
    <cfRule type="expression" dxfId="0" priority="481" stopIfTrue="1">
      <formula>AND(COUNTIF($B$4:$B$17,LVR32)&gt;1,NOT(ISBLANK(LVR32)))</formula>
    </cfRule>
  </conditionalFormatting>
  <conditionalFormatting sqref="LWC32">
    <cfRule type="expression" dxfId="0" priority="1504" stopIfTrue="1">
      <formula>AND(COUNTIF($B$4:$B$17,LWC32)&gt;1,NOT(ISBLANK(LWC32)))</formula>
    </cfRule>
  </conditionalFormatting>
  <conditionalFormatting sqref="LWH32">
    <cfRule type="expression" dxfId="0" priority="480" stopIfTrue="1">
      <formula>AND(COUNTIF($B$4:$B$17,LWH32)&gt;1,NOT(ISBLANK(LWH32)))</formula>
    </cfRule>
  </conditionalFormatting>
  <conditionalFormatting sqref="LWS32">
    <cfRule type="expression" dxfId="0" priority="1503" stopIfTrue="1">
      <formula>AND(COUNTIF($B$4:$B$17,LWS32)&gt;1,NOT(ISBLANK(LWS32)))</formula>
    </cfRule>
  </conditionalFormatting>
  <conditionalFormatting sqref="LWX32">
    <cfRule type="expression" dxfId="0" priority="479" stopIfTrue="1">
      <formula>AND(COUNTIF($B$4:$B$17,LWX32)&gt;1,NOT(ISBLANK(LWX32)))</formula>
    </cfRule>
  </conditionalFormatting>
  <conditionalFormatting sqref="LXI32">
    <cfRule type="expression" dxfId="0" priority="1502" stopIfTrue="1">
      <formula>AND(COUNTIF($B$4:$B$17,LXI32)&gt;1,NOT(ISBLANK(LXI32)))</formula>
    </cfRule>
  </conditionalFormatting>
  <conditionalFormatting sqref="LXN32">
    <cfRule type="expression" dxfId="0" priority="478" stopIfTrue="1">
      <formula>AND(COUNTIF($B$4:$B$17,LXN32)&gt;1,NOT(ISBLANK(LXN32)))</formula>
    </cfRule>
  </conditionalFormatting>
  <conditionalFormatting sqref="LXY32">
    <cfRule type="expression" dxfId="0" priority="1501" stopIfTrue="1">
      <formula>AND(COUNTIF($B$4:$B$17,LXY32)&gt;1,NOT(ISBLANK(LXY32)))</formula>
    </cfRule>
  </conditionalFormatting>
  <conditionalFormatting sqref="LYD32">
    <cfRule type="expression" dxfId="0" priority="477" stopIfTrue="1">
      <formula>AND(COUNTIF($B$4:$B$17,LYD32)&gt;1,NOT(ISBLANK(LYD32)))</formula>
    </cfRule>
  </conditionalFormatting>
  <conditionalFormatting sqref="LYO32">
    <cfRule type="expression" dxfId="0" priority="1500" stopIfTrue="1">
      <formula>AND(COUNTIF($B$4:$B$17,LYO32)&gt;1,NOT(ISBLANK(LYO32)))</formula>
    </cfRule>
  </conditionalFormatting>
  <conditionalFormatting sqref="LYT32">
    <cfRule type="expression" dxfId="0" priority="476" stopIfTrue="1">
      <formula>AND(COUNTIF($B$4:$B$17,LYT32)&gt;1,NOT(ISBLANK(LYT32)))</formula>
    </cfRule>
  </conditionalFormatting>
  <conditionalFormatting sqref="LZE32">
    <cfRule type="expression" dxfId="0" priority="1499" stopIfTrue="1">
      <formula>AND(COUNTIF($B$4:$B$17,LZE32)&gt;1,NOT(ISBLANK(LZE32)))</formula>
    </cfRule>
  </conditionalFormatting>
  <conditionalFormatting sqref="LZJ32">
    <cfRule type="expression" dxfId="0" priority="475" stopIfTrue="1">
      <formula>AND(COUNTIF($B$4:$B$17,LZJ32)&gt;1,NOT(ISBLANK(LZJ32)))</formula>
    </cfRule>
  </conditionalFormatting>
  <conditionalFormatting sqref="LZU32">
    <cfRule type="expression" dxfId="0" priority="1498" stopIfTrue="1">
      <formula>AND(COUNTIF($B$4:$B$17,LZU32)&gt;1,NOT(ISBLANK(LZU32)))</formula>
    </cfRule>
  </conditionalFormatting>
  <conditionalFormatting sqref="LZZ32">
    <cfRule type="expression" dxfId="0" priority="474" stopIfTrue="1">
      <formula>AND(COUNTIF($B$4:$B$17,LZZ32)&gt;1,NOT(ISBLANK(LZZ32)))</formula>
    </cfRule>
  </conditionalFormatting>
  <conditionalFormatting sqref="MAK32">
    <cfRule type="expression" dxfId="0" priority="1497" stopIfTrue="1">
      <formula>AND(COUNTIF($B$4:$B$17,MAK32)&gt;1,NOT(ISBLANK(MAK32)))</formula>
    </cfRule>
  </conditionalFormatting>
  <conditionalFormatting sqref="MAP32">
    <cfRule type="expression" dxfId="0" priority="473" stopIfTrue="1">
      <formula>AND(COUNTIF($B$4:$B$17,MAP32)&gt;1,NOT(ISBLANK(MAP32)))</formula>
    </cfRule>
  </conditionalFormatting>
  <conditionalFormatting sqref="MBA32">
    <cfRule type="expression" dxfId="0" priority="1496" stopIfTrue="1">
      <formula>AND(COUNTIF($B$4:$B$17,MBA32)&gt;1,NOT(ISBLANK(MBA32)))</formula>
    </cfRule>
  </conditionalFormatting>
  <conditionalFormatting sqref="MBF32">
    <cfRule type="expression" dxfId="0" priority="472" stopIfTrue="1">
      <formula>AND(COUNTIF($B$4:$B$17,MBF32)&gt;1,NOT(ISBLANK(MBF32)))</formula>
    </cfRule>
  </conditionalFormatting>
  <conditionalFormatting sqref="MBQ32">
    <cfRule type="expression" dxfId="0" priority="1495" stopIfTrue="1">
      <formula>AND(COUNTIF($B$4:$B$17,MBQ32)&gt;1,NOT(ISBLANK(MBQ32)))</formula>
    </cfRule>
  </conditionalFormatting>
  <conditionalFormatting sqref="MBV32">
    <cfRule type="expression" dxfId="0" priority="471" stopIfTrue="1">
      <formula>AND(COUNTIF($B$4:$B$17,MBV32)&gt;1,NOT(ISBLANK(MBV32)))</formula>
    </cfRule>
  </conditionalFormatting>
  <conditionalFormatting sqref="MCG32">
    <cfRule type="expression" dxfId="0" priority="1494" stopIfTrue="1">
      <formula>AND(COUNTIF($B$4:$B$17,MCG32)&gt;1,NOT(ISBLANK(MCG32)))</formula>
    </cfRule>
  </conditionalFormatting>
  <conditionalFormatting sqref="MCL32">
    <cfRule type="expression" dxfId="0" priority="470" stopIfTrue="1">
      <formula>AND(COUNTIF($B$4:$B$17,MCL32)&gt;1,NOT(ISBLANK(MCL32)))</formula>
    </cfRule>
  </conditionalFormatting>
  <conditionalFormatting sqref="MCW32">
    <cfRule type="expression" dxfId="0" priority="1493" stopIfTrue="1">
      <formula>AND(COUNTIF($B$4:$B$17,MCW32)&gt;1,NOT(ISBLANK(MCW32)))</formula>
    </cfRule>
  </conditionalFormatting>
  <conditionalFormatting sqref="MDB32">
    <cfRule type="expression" dxfId="0" priority="469" stopIfTrue="1">
      <formula>AND(COUNTIF($B$4:$B$17,MDB32)&gt;1,NOT(ISBLANK(MDB32)))</formula>
    </cfRule>
  </conditionalFormatting>
  <conditionalFormatting sqref="MDM32">
    <cfRule type="expression" dxfId="0" priority="1492" stopIfTrue="1">
      <formula>AND(COUNTIF($B$4:$B$17,MDM32)&gt;1,NOT(ISBLANK(MDM32)))</formula>
    </cfRule>
  </conditionalFormatting>
  <conditionalFormatting sqref="MDR32">
    <cfRule type="expression" dxfId="0" priority="468" stopIfTrue="1">
      <formula>AND(COUNTIF($B$4:$B$17,MDR32)&gt;1,NOT(ISBLANK(MDR32)))</formula>
    </cfRule>
  </conditionalFormatting>
  <conditionalFormatting sqref="MEC32">
    <cfRule type="expression" dxfId="0" priority="1491" stopIfTrue="1">
      <formula>AND(COUNTIF($B$4:$B$17,MEC32)&gt;1,NOT(ISBLANK(MEC32)))</formula>
    </cfRule>
  </conditionalFormatting>
  <conditionalFormatting sqref="MEH32">
    <cfRule type="expression" dxfId="0" priority="467" stopIfTrue="1">
      <formula>AND(COUNTIF($B$4:$B$17,MEH32)&gt;1,NOT(ISBLANK(MEH32)))</formula>
    </cfRule>
  </conditionalFormatting>
  <conditionalFormatting sqref="MES32">
    <cfRule type="expression" dxfId="0" priority="1490" stopIfTrue="1">
      <formula>AND(COUNTIF($B$4:$B$17,MES32)&gt;1,NOT(ISBLANK(MES32)))</formula>
    </cfRule>
  </conditionalFormatting>
  <conditionalFormatting sqref="MEX32">
    <cfRule type="expression" dxfId="0" priority="466" stopIfTrue="1">
      <formula>AND(COUNTIF($B$4:$B$17,MEX32)&gt;1,NOT(ISBLANK(MEX32)))</formula>
    </cfRule>
  </conditionalFormatting>
  <conditionalFormatting sqref="MFI32">
    <cfRule type="expression" dxfId="0" priority="1489" stopIfTrue="1">
      <formula>AND(COUNTIF($B$4:$B$17,MFI32)&gt;1,NOT(ISBLANK(MFI32)))</formula>
    </cfRule>
  </conditionalFormatting>
  <conditionalFormatting sqref="MFN32">
    <cfRule type="expression" dxfId="0" priority="465" stopIfTrue="1">
      <formula>AND(COUNTIF($B$4:$B$17,MFN32)&gt;1,NOT(ISBLANK(MFN32)))</formula>
    </cfRule>
  </conditionalFormatting>
  <conditionalFormatting sqref="MFY32">
    <cfRule type="expression" dxfId="0" priority="1488" stopIfTrue="1">
      <formula>AND(COUNTIF($B$4:$B$17,MFY32)&gt;1,NOT(ISBLANK(MFY32)))</formula>
    </cfRule>
  </conditionalFormatting>
  <conditionalFormatting sqref="MGD32">
    <cfRule type="expression" dxfId="0" priority="464" stopIfTrue="1">
      <formula>AND(COUNTIF($B$4:$B$17,MGD32)&gt;1,NOT(ISBLANK(MGD32)))</formula>
    </cfRule>
  </conditionalFormatting>
  <conditionalFormatting sqref="MGO32">
    <cfRule type="expression" dxfId="0" priority="1487" stopIfTrue="1">
      <formula>AND(COUNTIF($B$4:$B$17,MGO32)&gt;1,NOT(ISBLANK(MGO32)))</formula>
    </cfRule>
  </conditionalFormatting>
  <conditionalFormatting sqref="MGT32">
    <cfRule type="expression" dxfId="0" priority="463" stopIfTrue="1">
      <formula>AND(COUNTIF($B$4:$B$17,MGT32)&gt;1,NOT(ISBLANK(MGT32)))</formula>
    </cfRule>
  </conditionalFormatting>
  <conditionalFormatting sqref="MHE32">
    <cfRule type="expression" dxfId="0" priority="1486" stopIfTrue="1">
      <formula>AND(COUNTIF($B$4:$B$17,MHE32)&gt;1,NOT(ISBLANK(MHE32)))</formula>
    </cfRule>
  </conditionalFormatting>
  <conditionalFormatting sqref="MHJ32">
    <cfRule type="expression" dxfId="0" priority="462" stopIfTrue="1">
      <formula>AND(COUNTIF($B$4:$B$17,MHJ32)&gt;1,NOT(ISBLANK(MHJ32)))</formula>
    </cfRule>
  </conditionalFormatting>
  <conditionalFormatting sqref="MHU32">
    <cfRule type="expression" dxfId="0" priority="1485" stopIfTrue="1">
      <formula>AND(COUNTIF($B$4:$B$17,MHU32)&gt;1,NOT(ISBLANK(MHU32)))</formula>
    </cfRule>
  </conditionalFormatting>
  <conditionalFormatting sqref="MHZ32">
    <cfRule type="expression" dxfId="0" priority="461" stopIfTrue="1">
      <formula>AND(COUNTIF($B$4:$B$17,MHZ32)&gt;1,NOT(ISBLANK(MHZ32)))</formula>
    </cfRule>
  </conditionalFormatting>
  <conditionalFormatting sqref="MIK32">
    <cfRule type="expression" dxfId="0" priority="1484" stopIfTrue="1">
      <formula>AND(COUNTIF($B$4:$B$17,MIK32)&gt;1,NOT(ISBLANK(MIK32)))</formula>
    </cfRule>
  </conditionalFormatting>
  <conditionalFormatting sqref="MIP32">
    <cfRule type="expression" dxfId="0" priority="460" stopIfTrue="1">
      <formula>AND(COUNTIF($B$4:$B$17,MIP32)&gt;1,NOT(ISBLANK(MIP32)))</formula>
    </cfRule>
  </conditionalFormatting>
  <conditionalFormatting sqref="MJA32">
    <cfRule type="expression" dxfId="0" priority="1483" stopIfTrue="1">
      <formula>AND(COUNTIF($B$4:$B$17,MJA32)&gt;1,NOT(ISBLANK(MJA32)))</formula>
    </cfRule>
  </conditionalFormatting>
  <conditionalFormatting sqref="MJF32">
    <cfRule type="expression" dxfId="0" priority="459" stopIfTrue="1">
      <formula>AND(COUNTIF($B$4:$B$17,MJF32)&gt;1,NOT(ISBLANK(MJF32)))</formula>
    </cfRule>
  </conditionalFormatting>
  <conditionalFormatting sqref="MJQ32">
    <cfRule type="expression" dxfId="0" priority="1482" stopIfTrue="1">
      <formula>AND(COUNTIF($B$4:$B$17,MJQ32)&gt;1,NOT(ISBLANK(MJQ32)))</formula>
    </cfRule>
  </conditionalFormatting>
  <conditionalFormatting sqref="MJV32">
    <cfRule type="expression" dxfId="0" priority="458" stopIfTrue="1">
      <formula>AND(COUNTIF($B$4:$B$17,MJV32)&gt;1,NOT(ISBLANK(MJV32)))</formula>
    </cfRule>
  </conditionalFormatting>
  <conditionalFormatting sqref="MKG32">
    <cfRule type="expression" dxfId="0" priority="1481" stopIfTrue="1">
      <formula>AND(COUNTIF($B$4:$B$17,MKG32)&gt;1,NOT(ISBLANK(MKG32)))</formula>
    </cfRule>
  </conditionalFormatting>
  <conditionalFormatting sqref="MKL32">
    <cfRule type="expression" dxfId="0" priority="457" stopIfTrue="1">
      <formula>AND(COUNTIF($B$4:$B$17,MKL32)&gt;1,NOT(ISBLANK(MKL32)))</formula>
    </cfRule>
  </conditionalFormatting>
  <conditionalFormatting sqref="MKW32">
    <cfRule type="expression" dxfId="0" priority="1480" stopIfTrue="1">
      <formula>AND(COUNTIF($B$4:$B$17,MKW32)&gt;1,NOT(ISBLANK(MKW32)))</formula>
    </cfRule>
  </conditionalFormatting>
  <conditionalFormatting sqref="MLB32">
    <cfRule type="expression" dxfId="0" priority="456" stopIfTrue="1">
      <formula>AND(COUNTIF($B$4:$B$17,MLB32)&gt;1,NOT(ISBLANK(MLB32)))</formula>
    </cfRule>
  </conditionalFormatting>
  <conditionalFormatting sqref="MLM32">
    <cfRule type="expression" dxfId="0" priority="1479" stopIfTrue="1">
      <formula>AND(COUNTIF($B$4:$B$17,MLM32)&gt;1,NOT(ISBLANK(MLM32)))</formula>
    </cfRule>
  </conditionalFormatting>
  <conditionalFormatting sqref="MLR32">
    <cfRule type="expression" dxfId="0" priority="455" stopIfTrue="1">
      <formula>AND(COUNTIF($B$4:$B$17,MLR32)&gt;1,NOT(ISBLANK(MLR32)))</formula>
    </cfRule>
  </conditionalFormatting>
  <conditionalFormatting sqref="MMC32">
    <cfRule type="expression" dxfId="0" priority="1478" stopIfTrue="1">
      <formula>AND(COUNTIF($B$4:$B$17,MMC32)&gt;1,NOT(ISBLANK(MMC32)))</formula>
    </cfRule>
  </conditionalFormatting>
  <conditionalFormatting sqref="MMH32">
    <cfRule type="expression" dxfId="0" priority="454" stopIfTrue="1">
      <formula>AND(COUNTIF($B$4:$B$17,MMH32)&gt;1,NOT(ISBLANK(MMH32)))</formula>
    </cfRule>
  </conditionalFormatting>
  <conditionalFormatting sqref="MMS32">
    <cfRule type="expression" dxfId="0" priority="1477" stopIfTrue="1">
      <formula>AND(COUNTIF($B$4:$B$17,MMS32)&gt;1,NOT(ISBLANK(MMS32)))</formula>
    </cfRule>
  </conditionalFormatting>
  <conditionalFormatting sqref="MMX32">
    <cfRule type="expression" dxfId="0" priority="453" stopIfTrue="1">
      <formula>AND(COUNTIF($B$4:$B$17,MMX32)&gt;1,NOT(ISBLANK(MMX32)))</formula>
    </cfRule>
  </conditionalFormatting>
  <conditionalFormatting sqref="MNI32">
    <cfRule type="expression" dxfId="0" priority="1476" stopIfTrue="1">
      <formula>AND(COUNTIF($B$4:$B$17,MNI32)&gt;1,NOT(ISBLANK(MNI32)))</formula>
    </cfRule>
  </conditionalFormatting>
  <conditionalFormatting sqref="MNN32">
    <cfRule type="expression" dxfId="0" priority="452" stopIfTrue="1">
      <formula>AND(COUNTIF($B$4:$B$17,MNN32)&gt;1,NOT(ISBLANK(MNN32)))</formula>
    </cfRule>
  </conditionalFormatting>
  <conditionalFormatting sqref="MNY32">
    <cfRule type="expression" dxfId="0" priority="1475" stopIfTrue="1">
      <formula>AND(COUNTIF($B$4:$B$17,MNY32)&gt;1,NOT(ISBLANK(MNY32)))</formula>
    </cfRule>
  </conditionalFormatting>
  <conditionalFormatting sqref="MOD32">
    <cfRule type="expression" dxfId="0" priority="451" stopIfTrue="1">
      <formula>AND(COUNTIF($B$4:$B$17,MOD32)&gt;1,NOT(ISBLANK(MOD32)))</formula>
    </cfRule>
  </conditionalFormatting>
  <conditionalFormatting sqref="MOO32">
    <cfRule type="expression" dxfId="0" priority="1474" stopIfTrue="1">
      <formula>AND(COUNTIF($B$4:$B$17,MOO32)&gt;1,NOT(ISBLANK(MOO32)))</formula>
    </cfRule>
  </conditionalFormatting>
  <conditionalFormatting sqref="MOT32">
    <cfRule type="expression" dxfId="0" priority="450" stopIfTrue="1">
      <formula>AND(COUNTIF($B$4:$B$17,MOT32)&gt;1,NOT(ISBLANK(MOT32)))</formula>
    </cfRule>
  </conditionalFormatting>
  <conditionalFormatting sqref="MPE32">
    <cfRule type="expression" dxfId="0" priority="1473" stopIfTrue="1">
      <formula>AND(COUNTIF($B$4:$B$17,MPE32)&gt;1,NOT(ISBLANK(MPE32)))</formula>
    </cfRule>
  </conditionalFormatting>
  <conditionalFormatting sqref="MPJ32">
    <cfRule type="expression" dxfId="0" priority="449" stopIfTrue="1">
      <formula>AND(COUNTIF($B$4:$B$17,MPJ32)&gt;1,NOT(ISBLANK(MPJ32)))</formula>
    </cfRule>
  </conditionalFormatting>
  <conditionalFormatting sqref="MPU32">
    <cfRule type="expression" dxfId="0" priority="1472" stopIfTrue="1">
      <formula>AND(COUNTIF($B$4:$B$17,MPU32)&gt;1,NOT(ISBLANK(MPU32)))</formula>
    </cfRule>
  </conditionalFormatting>
  <conditionalFormatting sqref="MPZ32">
    <cfRule type="expression" dxfId="0" priority="448" stopIfTrue="1">
      <formula>AND(COUNTIF($B$4:$B$17,MPZ32)&gt;1,NOT(ISBLANK(MPZ32)))</formula>
    </cfRule>
  </conditionalFormatting>
  <conditionalFormatting sqref="MQK32">
    <cfRule type="expression" dxfId="0" priority="1471" stopIfTrue="1">
      <formula>AND(COUNTIF($B$4:$B$17,MQK32)&gt;1,NOT(ISBLANK(MQK32)))</formula>
    </cfRule>
  </conditionalFormatting>
  <conditionalFormatting sqref="MQP32">
    <cfRule type="expression" dxfId="0" priority="447" stopIfTrue="1">
      <formula>AND(COUNTIF($B$4:$B$17,MQP32)&gt;1,NOT(ISBLANK(MQP32)))</formula>
    </cfRule>
  </conditionalFormatting>
  <conditionalFormatting sqref="MRA32">
    <cfRule type="expression" dxfId="0" priority="1470" stopIfTrue="1">
      <formula>AND(COUNTIF($B$4:$B$17,MRA32)&gt;1,NOT(ISBLANK(MRA32)))</formula>
    </cfRule>
  </conditionalFormatting>
  <conditionalFormatting sqref="MRF32">
    <cfRule type="expression" dxfId="0" priority="446" stopIfTrue="1">
      <formula>AND(COUNTIF($B$4:$B$17,MRF32)&gt;1,NOT(ISBLANK(MRF32)))</formula>
    </cfRule>
  </conditionalFormatting>
  <conditionalFormatting sqref="MRQ32">
    <cfRule type="expression" dxfId="0" priority="1469" stopIfTrue="1">
      <formula>AND(COUNTIF($B$4:$B$17,MRQ32)&gt;1,NOT(ISBLANK(MRQ32)))</formula>
    </cfRule>
  </conditionalFormatting>
  <conditionalFormatting sqref="MRV32">
    <cfRule type="expression" dxfId="0" priority="445" stopIfTrue="1">
      <formula>AND(COUNTIF($B$4:$B$17,MRV32)&gt;1,NOT(ISBLANK(MRV32)))</formula>
    </cfRule>
  </conditionalFormatting>
  <conditionalFormatting sqref="MSG32">
    <cfRule type="expression" dxfId="0" priority="1468" stopIfTrue="1">
      <formula>AND(COUNTIF($B$4:$B$17,MSG32)&gt;1,NOT(ISBLANK(MSG32)))</formula>
    </cfRule>
  </conditionalFormatting>
  <conditionalFormatting sqref="MSL32">
    <cfRule type="expression" dxfId="0" priority="444" stopIfTrue="1">
      <formula>AND(COUNTIF($B$4:$B$17,MSL32)&gt;1,NOT(ISBLANK(MSL32)))</formula>
    </cfRule>
  </conditionalFormatting>
  <conditionalFormatting sqref="MSW32">
    <cfRule type="expression" dxfId="0" priority="1467" stopIfTrue="1">
      <formula>AND(COUNTIF($B$4:$B$17,MSW32)&gt;1,NOT(ISBLANK(MSW32)))</formula>
    </cfRule>
  </conditionalFormatting>
  <conditionalFormatting sqref="MTB32">
    <cfRule type="expression" dxfId="0" priority="443" stopIfTrue="1">
      <formula>AND(COUNTIF($B$4:$B$17,MTB32)&gt;1,NOT(ISBLANK(MTB32)))</formula>
    </cfRule>
  </conditionalFormatting>
  <conditionalFormatting sqref="MTM32">
    <cfRule type="expression" dxfId="0" priority="1466" stopIfTrue="1">
      <formula>AND(COUNTIF($B$4:$B$17,MTM32)&gt;1,NOT(ISBLANK(MTM32)))</formula>
    </cfRule>
  </conditionalFormatting>
  <conditionalFormatting sqref="MTR32">
    <cfRule type="expression" dxfId="0" priority="442" stopIfTrue="1">
      <formula>AND(COUNTIF($B$4:$B$17,MTR32)&gt;1,NOT(ISBLANK(MTR32)))</formula>
    </cfRule>
  </conditionalFormatting>
  <conditionalFormatting sqref="MUC32">
    <cfRule type="expression" dxfId="0" priority="1465" stopIfTrue="1">
      <formula>AND(COUNTIF($B$4:$B$17,MUC32)&gt;1,NOT(ISBLANK(MUC32)))</formula>
    </cfRule>
  </conditionalFormatting>
  <conditionalFormatting sqref="MUH32">
    <cfRule type="expression" dxfId="0" priority="441" stopIfTrue="1">
      <formula>AND(COUNTIF($B$4:$B$17,MUH32)&gt;1,NOT(ISBLANK(MUH32)))</formula>
    </cfRule>
  </conditionalFormatting>
  <conditionalFormatting sqref="MUS32">
    <cfRule type="expression" dxfId="0" priority="1464" stopIfTrue="1">
      <formula>AND(COUNTIF($B$4:$B$17,MUS32)&gt;1,NOT(ISBLANK(MUS32)))</formula>
    </cfRule>
  </conditionalFormatting>
  <conditionalFormatting sqref="MUX32">
    <cfRule type="expression" dxfId="0" priority="440" stopIfTrue="1">
      <formula>AND(COUNTIF($B$4:$B$17,MUX32)&gt;1,NOT(ISBLANK(MUX32)))</formula>
    </cfRule>
  </conditionalFormatting>
  <conditionalFormatting sqref="MVI32">
    <cfRule type="expression" dxfId="0" priority="1463" stopIfTrue="1">
      <formula>AND(COUNTIF($B$4:$B$17,MVI32)&gt;1,NOT(ISBLANK(MVI32)))</formula>
    </cfRule>
  </conditionalFormatting>
  <conditionalFormatting sqref="MVN32">
    <cfRule type="expression" dxfId="0" priority="439" stopIfTrue="1">
      <formula>AND(COUNTIF($B$4:$B$17,MVN32)&gt;1,NOT(ISBLANK(MVN32)))</formula>
    </cfRule>
  </conditionalFormatting>
  <conditionalFormatting sqref="MVY32">
    <cfRule type="expression" dxfId="0" priority="1462" stopIfTrue="1">
      <formula>AND(COUNTIF($B$4:$B$17,MVY32)&gt;1,NOT(ISBLANK(MVY32)))</formula>
    </cfRule>
  </conditionalFormatting>
  <conditionalFormatting sqref="MWD32">
    <cfRule type="expression" dxfId="0" priority="438" stopIfTrue="1">
      <formula>AND(COUNTIF($B$4:$B$17,MWD32)&gt;1,NOT(ISBLANK(MWD32)))</formula>
    </cfRule>
  </conditionalFormatting>
  <conditionalFormatting sqref="MWO32">
    <cfRule type="expression" dxfId="0" priority="1461" stopIfTrue="1">
      <formula>AND(COUNTIF($B$4:$B$17,MWO32)&gt;1,NOT(ISBLANK(MWO32)))</formula>
    </cfRule>
  </conditionalFormatting>
  <conditionalFormatting sqref="MWT32">
    <cfRule type="expression" dxfId="0" priority="437" stopIfTrue="1">
      <formula>AND(COUNTIF($B$4:$B$17,MWT32)&gt;1,NOT(ISBLANK(MWT32)))</formula>
    </cfRule>
  </conditionalFormatting>
  <conditionalFormatting sqref="MXE32">
    <cfRule type="expression" dxfId="0" priority="1460" stopIfTrue="1">
      <formula>AND(COUNTIF($B$4:$B$17,MXE32)&gt;1,NOT(ISBLANK(MXE32)))</formula>
    </cfRule>
  </conditionalFormatting>
  <conditionalFormatting sqref="MXJ32">
    <cfRule type="expression" dxfId="0" priority="436" stopIfTrue="1">
      <formula>AND(COUNTIF($B$4:$B$17,MXJ32)&gt;1,NOT(ISBLANK(MXJ32)))</formula>
    </cfRule>
  </conditionalFormatting>
  <conditionalFormatting sqref="MXU32">
    <cfRule type="expression" dxfId="0" priority="1459" stopIfTrue="1">
      <formula>AND(COUNTIF($B$4:$B$17,MXU32)&gt;1,NOT(ISBLANK(MXU32)))</formula>
    </cfRule>
  </conditionalFormatting>
  <conditionalFormatting sqref="MXZ32">
    <cfRule type="expression" dxfId="0" priority="435" stopIfTrue="1">
      <formula>AND(COUNTIF($B$4:$B$17,MXZ32)&gt;1,NOT(ISBLANK(MXZ32)))</formula>
    </cfRule>
  </conditionalFormatting>
  <conditionalFormatting sqref="MYK32">
    <cfRule type="expression" dxfId="0" priority="1458" stopIfTrue="1">
      <formula>AND(COUNTIF($B$4:$B$17,MYK32)&gt;1,NOT(ISBLANK(MYK32)))</formula>
    </cfRule>
  </conditionalFormatting>
  <conditionalFormatting sqref="MYP32">
    <cfRule type="expression" dxfId="0" priority="434" stopIfTrue="1">
      <formula>AND(COUNTIF($B$4:$B$17,MYP32)&gt;1,NOT(ISBLANK(MYP32)))</formula>
    </cfRule>
  </conditionalFormatting>
  <conditionalFormatting sqref="MZA32">
    <cfRule type="expression" dxfId="0" priority="1457" stopIfTrue="1">
      <formula>AND(COUNTIF($B$4:$B$17,MZA32)&gt;1,NOT(ISBLANK(MZA32)))</formula>
    </cfRule>
  </conditionalFormatting>
  <conditionalFormatting sqref="MZF32">
    <cfRule type="expression" dxfId="0" priority="433" stopIfTrue="1">
      <formula>AND(COUNTIF($B$4:$B$17,MZF32)&gt;1,NOT(ISBLANK(MZF32)))</formula>
    </cfRule>
  </conditionalFormatting>
  <conditionalFormatting sqref="MZQ32">
    <cfRule type="expression" dxfId="0" priority="1456" stopIfTrue="1">
      <formula>AND(COUNTIF($B$4:$B$17,MZQ32)&gt;1,NOT(ISBLANK(MZQ32)))</formula>
    </cfRule>
  </conditionalFormatting>
  <conditionalFormatting sqref="MZV32">
    <cfRule type="expression" dxfId="0" priority="432" stopIfTrue="1">
      <formula>AND(COUNTIF($B$4:$B$17,MZV32)&gt;1,NOT(ISBLANK(MZV32)))</formula>
    </cfRule>
  </conditionalFormatting>
  <conditionalFormatting sqref="NAG32">
    <cfRule type="expression" dxfId="0" priority="1455" stopIfTrue="1">
      <formula>AND(COUNTIF($B$4:$B$17,NAG32)&gt;1,NOT(ISBLANK(NAG32)))</formula>
    </cfRule>
  </conditionalFormatting>
  <conditionalFormatting sqref="NAL32">
    <cfRule type="expression" dxfId="0" priority="431" stopIfTrue="1">
      <formula>AND(COUNTIF($B$4:$B$17,NAL32)&gt;1,NOT(ISBLANK(NAL32)))</formula>
    </cfRule>
  </conditionalFormatting>
  <conditionalFormatting sqref="NAW32">
    <cfRule type="expression" dxfId="0" priority="1454" stopIfTrue="1">
      <formula>AND(COUNTIF($B$4:$B$17,NAW32)&gt;1,NOT(ISBLANK(NAW32)))</formula>
    </cfRule>
  </conditionalFormatting>
  <conditionalFormatting sqref="NBB32">
    <cfRule type="expression" dxfId="0" priority="430" stopIfTrue="1">
      <formula>AND(COUNTIF($B$4:$B$17,NBB32)&gt;1,NOT(ISBLANK(NBB32)))</formula>
    </cfRule>
  </conditionalFormatting>
  <conditionalFormatting sqref="NBM32">
    <cfRule type="expression" dxfId="0" priority="1453" stopIfTrue="1">
      <formula>AND(COUNTIF($B$4:$B$17,NBM32)&gt;1,NOT(ISBLANK(NBM32)))</formula>
    </cfRule>
  </conditionalFormatting>
  <conditionalFormatting sqref="NBR32">
    <cfRule type="expression" dxfId="0" priority="429" stopIfTrue="1">
      <formula>AND(COUNTIF($B$4:$B$17,NBR32)&gt;1,NOT(ISBLANK(NBR32)))</formula>
    </cfRule>
  </conditionalFormatting>
  <conditionalFormatting sqref="NCC32">
    <cfRule type="expression" dxfId="0" priority="1452" stopIfTrue="1">
      <formula>AND(COUNTIF($B$4:$B$17,NCC32)&gt;1,NOT(ISBLANK(NCC32)))</formula>
    </cfRule>
  </conditionalFormatting>
  <conditionalFormatting sqref="NCH32">
    <cfRule type="expression" dxfId="0" priority="428" stopIfTrue="1">
      <formula>AND(COUNTIF($B$4:$B$17,NCH32)&gt;1,NOT(ISBLANK(NCH32)))</formula>
    </cfRule>
  </conditionalFormatting>
  <conditionalFormatting sqref="NCS32">
    <cfRule type="expression" dxfId="0" priority="1451" stopIfTrue="1">
      <formula>AND(COUNTIF($B$4:$B$17,NCS32)&gt;1,NOT(ISBLANK(NCS32)))</formula>
    </cfRule>
  </conditionalFormatting>
  <conditionalFormatting sqref="NCX32">
    <cfRule type="expression" dxfId="0" priority="427" stopIfTrue="1">
      <formula>AND(COUNTIF($B$4:$B$17,NCX32)&gt;1,NOT(ISBLANK(NCX32)))</formula>
    </cfRule>
  </conditionalFormatting>
  <conditionalFormatting sqref="NDI32">
    <cfRule type="expression" dxfId="0" priority="1450" stopIfTrue="1">
      <formula>AND(COUNTIF($B$4:$B$17,NDI32)&gt;1,NOT(ISBLANK(NDI32)))</formula>
    </cfRule>
  </conditionalFormatting>
  <conditionalFormatting sqref="NDN32">
    <cfRule type="expression" dxfId="0" priority="426" stopIfTrue="1">
      <formula>AND(COUNTIF($B$4:$B$17,NDN32)&gt;1,NOT(ISBLANK(NDN32)))</formula>
    </cfRule>
  </conditionalFormatting>
  <conditionalFormatting sqref="NDY32">
    <cfRule type="expression" dxfId="0" priority="1449" stopIfTrue="1">
      <formula>AND(COUNTIF($B$4:$B$17,NDY32)&gt;1,NOT(ISBLANK(NDY32)))</formula>
    </cfRule>
  </conditionalFormatting>
  <conditionalFormatting sqref="NED32">
    <cfRule type="expression" dxfId="0" priority="425" stopIfTrue="1">
      <formula>AND(COUNTIF($B$4:$B$17,NED32)&gt;1,NOT(ISBLANK(NED32)))</formula>
    </cfRule>
  </conditionalFormatting>
  <conditionalFormatting sqref="NEO32">
    <cfRule type="expression" dxfId="0" priority="1448" stopIfTrue="1">
      <formula>AND(COUNTIF($B$4:$B$17,NEO32)&gt;1,NOT(ISBLANK(NEO32)))</formula>
    </cfRule>
  </conditionalFormatting>
  <conditionalFormatting sqref="NET32">
    <cfRule type="expression" dxfId="0" priority="424" stopIfTrue="1">
      <formula>AND(COUNTIF($B$4:$B$17,NET32)&gt;1,NOT(ISBLANK(NET32)))</formula>
    </cfRule>
  </conditionalFormatting>
  <conditionalFormatting sqref="NFE32">
    <cfRule type="expression" dxfId="0" priority="1447" stopIfTrue="1">
      <formula>AND(COUNTIF($B$4:$B$17,NFE32)&gt;1,NOT(ISBLANK(NFE32)))</formula>
    </cfRule>
  </conditionalFormatting>
  <conditionalFormatting sqref="NFJ32">
    <cfRule type="expression" dxfId="0" priority="423" stopIfTrue="1">
      <formula>AND(COUNTIF($B$4:$B$17,NFJ32)&gt;1,NOT(ISBLANK(NFJ32)))</formula>
    </cfRule>
  </conditionalFormatting>
  <conditionalFormatting sqref="NFU32">
    <cfRule type="expression" dxfId="0" priority="1446" stopIfTrue="1">
      <formula>AND(COUNTIF($B$4:$B$17,NFU32)&gt;1,NOT(ISBLANK(NFU32)))</formula>
    </cfRule>
  </conditionalFormatting>
  <conditionalFormatting sqref="NFZ32">
    <cfRule type="expression" dxfId="0" priority="422" stopIfTrue="1">
      <formula>AND(COUNTIF($B$4:$B$17,NFZ32)&gt;1,NOT(ISBLANK(NFZ32)))</formula>
    </cfRule>
  </conditionalFormatting>
  <conditionalFormatting sqref="NGK32">
    <cfRule type="expression" dxfId="0" priority="1445" stopIfTrue="1">
      <formula>AND(COUNTIF($B$4:$B$17,NGK32)&gt;1,NOT(ISBLANK(NGK32)))</formula>
    </cfRule>
  </conditionalFormatting>
  <conditionalFormatting sqref="NGP32">
    <cfRule type="expression" dxfId="0" priority="421" stopIfTrue="1">
      <formula>AND(COUNTIF($B$4:$B$17,NGP32)&gt;1,NOT(ISBLANK(NGP32)))</formula>
    </cfRule>
  </conditionalFormatting>
  <conditionalFormatting sqref="NHA32">
    <cfRule type="expression" dxfId="0" priority="1444" stopIfTrue="1">
      <formula>AND(COUNTIF($B$4:$B$17,NHA32)&gt;1,NOT(ISBLANK(NHA32)))</formula>
    </cfRule>
  </conditionalFormatting>
  <conditionalFormatting sqref="NHF32">
    <cfRule type="expression" dxfId="0" priority="420" stopIfTrue="1">
      <formula>AND(COUNTIF($B$4:$B$17,NHF32)&gt;1,NOT(ISBLANK(NHF32)))</formula>
    </cfRule>
  </conditionalFormatting>
  <conditionalFormatting sqref="NHQ32">
    <cfRule type="expression" dxfId="0" priority="1443" stopIfTrue="1">
      <formula>AND(COUNTIF($B$4:$B$17,NHQ32)&gt;1,NOT(ISBLANK(NHQ32)))</formula>
    </cfRule>
  </conditionalFormatting>
  <conditionalFormatting sqref="NHV32">
    <cfRule type="expression" dxfId="0" priority="419" stopIfTrue="1">
      <formula>AND(COUNTIF($B$4:$B$17,NHV32)&gt;1,NOT(ISBLANK(NHV32)))</formula>
    </cfRule>
  </conditionalFormatting>
  <conditionalFormatting sqref="NIG32">
    <cfRule type="expression" dxfId="0" priority="1442" stopIfTrue="1">
      <formula>AND(COUNTIF($B$4:$B$17,NIG32)&gt;1,NOT(ISBLANK(NIG32)))</formula>
    </cfRule>
  </conditionalFormatting>
  <conditionalFormatting sqref="NIL32">
    <cfRule type="expression" dxfId="0" priority="418" stopIfTrue="1">
      <formula>AND(COUNTIF($B$4:$B$17,NIL32)&gt;1,NOT(ISBLANK(NIL32)))</formula>
    </cfRule>
  </conditionalFormatting>
  <conditionalFormatting sqref="NIW32">
    <cfRule type="expression" dxfId="0" priority="1441" stopIfTrue="1">
      <formula>AND(COUNTIF($B$4:$B$17,NIW32)&gt;1,NOT(ISBLANK(NIW32)))</formula>
    </cfRule>
  </conditionalFormatting>
  <conditionalFormatting sqref="NJB32">
    <cfRule type="expression" dxfId="0" priority="417" stopIfTrue="1">
      <formula>AND(COUNTIF($B$4:$B$17,NJB32)&gt;1,NOT(ISBLANK(NJB32)))</formula>
    </cfRule>
  </conditionalFormatting>
  <conditionalFormatting sqref="NJM32">
    <cfRule type="expression" dxfId="0" priority="1440" stopIfTrue="1">
      <formula>AND(COUNTIF($B$4:$B$17,NJM32)&gt;1,NOT(ISBLANK(NJM32)))</formula>
    </cfRule>
  </conditionalFormatting>
  <conditionalFormatting sqref="NJR32">
    <cfRule type="expression" dxfId="0" priority="416" stopIfTrue="1">
      <formula>AND(COUNTIF($B$4:$B$17,NJR32)&gt;1,NOT(ISBLANK(NJR32)))</formula>
    </cfRule>
  </conditionalFormatting>
  <conditionalFormatting sqref="NKC32">
    <cfRule type="expression" dxfId="0" priority="1439" stopIfTrue="1">
      <formula>AND(COUNTIF($B$4:$B$17,NKC32)&gt;1,NOT(ISBLANK(NKC32)))</formula>
    </cfRule>
  </conditionalFormatting>
  <conditionalFormatting sqref="NKH32">
    <cfRule type="expression" dxfId="0" priority="415" stopIfTrue="1">
      <formula>AND(COUNTIF($B$4:$B$17,NKH32)&gt;1,NOT(ISBLANK(NKH32)))</formula>
    </cfRule>
  </conditionalFormatting>
  <conditionalFormatting sqref="NKS32">
    <cfRule type="expression" dxfId="0" priority="1438" stopIfTrue="1">
      <formula>AND(COUNTIF($B$4:$B$17,NKS32)&gt;1,NOT(ISBLANK(NKS32)))</formula>
    </cfRule>
  </conditionalFormatting>
  <conditionalFormatting sqref="NKX32">
    <cfRule type="expression" dxfId="0" priority="414" stopIfTrue="1">
      <formula>AND(COUNTIF($B$4:$B$17,NKX32)&gt;1,NOT(ISBLANK(NKX32)))</formula>
    </cfRule>
  </conditionalFormatting>
  <conditionalFormatting sqref="NLI32">
    <cfRule type="expression" dxfId="0" priority="1437" stopIfTrue="1">
      <formula>AND(COUNTIF($B$4:$B$17,NLI32)&gt;1,NOT(ISBLANK(NLI32)))</formula>
    </cfRule>
  </conditionalFormatting>
  <conditionalFormatting sqref="NLN32">
    <cfRule type="expression" dxfId="0" priority="413" stopIfTrue="1">
      <formula>AND(COUNTIF($B$4:$B$17,NLN32)&gt;1,NOT(ISBLANK(NLN32)))</formula>
    </cfRule>
  </conditionalFormatting>
  <conditionalFormatting sqref="NLY32">
    <cfRule type="expression" dxfId="0" priority="1436" stopIfTrue="1">
      <formula>AND(COUNTIF($B$4:$B$17,NLY32)&gt;1,NOT(ISBLANK(NLY32)))</formula>
    </cfRule>
  </conditionalFormatting>
  <conditionalFormatting sqref="NMD32">
    <cfRule type="expression" dxfId="0" priority="412" stopIfTrue="1">
      <formula>AND(COUNTIF($B$4:$B$17,NMD32)&gt;1,NOT(ISBLANK(NMD32)))</formula>
    </cfRule>
  </conditionalFormatting>
  <conditionalFormatting sqref="NMO32">
    <cfRule type="expression" dxfId="0" priority="1435" stopIfTrue="1">
      <formula>AND(COUNTIF($B$4:$B$17,NMO32)&gt;1,NOT(ISBLANK(NMO32)))</formula>
    </cfRule>
  </conditionalFormatting>
  <conditionalFormatting sqref="NMT32">
    <cfRule type="expression" dxfId="0" priority="411" stopIfTrue="1">
      <formula>AND(COUNTIF($B$4:$B$17,NMT32)&gt;1,NOT(ISBLANK(NMT32)))</formula>
    </cfRule>
  </conditionalFormatting>
  <conditionalFormatting sqref="NNE32">
    <cfRule type="expression" dxfId="0" priority="1434" stopIfTrue="1">
      <formula>AND(COUNTIF($B$4:$B$17,NNE32)&gt;1,NOT(ISBLANK(NNE32)))</formula>
    </cfRule>
  </conditionalFormatting>
  <conditionalFormatting sqref="NNJ32">
    <cfRule type="expression" dxfId="0" priority="410" stopIfTrue="1">
      <formula>AND(COUNTIF($B$4:$B$17,NNJ32)&gt;1,NOT(ISBLANK(NNJ32)))</formula>
    </cfRule>
  </conditionalFormatting>
  <conditionalFormatting sqref="NNU32">
    <cfRule type="expression" dxfId="0" priority="1433" stopIfTrue="1">
      <formula>AND(COUNTIF($B$4:$B$17,NNU32)&gt;1,NOT(ISBLANK(NNU32)))</formula>
    </cfRule>
  </conditionalFormatting>
  <conditionalFormatting sqref="NNZ32">
    <cfRule type="expression" dxfId="0" priority="409" stopIfTrue="1">
      <formula>AND(COUNTIF($B$4:$B$17,NNZ32)&gt;1,NOT(ISBLANK(NNZ32)))</formula>
    </cfRule>
  </conditionalFormatting>
  <conditionalFormatting sqref="NOK32">
    <cfRule type="expression" dxfId="0" priority="1432" stopIfTrue="1">
      <formula>AND(COUNTIF($B$4:$B$17,NOK32)&gt;1,NOT(ISBLANK(NOK32)))</formula>
    </cfRule>
  </conditionalFormatting>
  <conditionalFormatting sqref="NOP32">
    <cfRule type="expression" dxfId="0" priority="408" stopIfTrue="1">
      <formula>AND(COUNTIF($B$4:$B$17,NOP32)&gt;1,NOT(ISBLANK(NOP32)))</formula>
    </cfRule>
  </conditionalFormatting>
  <conditionalFormatting sqref="NPA32">
    <cfRule type="expression" dxfId="0" priority="1431" stopIfTrue="1">
      <formula>AND(COUNTIF($B$4:$B$17,NPA32)&gt;1,NOT(ISBLANK(NPA32)))</formula>
    </cfRule>
  </conditionalFormatting>
  <conditionalFormatting sqref="NPF32">
    <cfRule type="expression" dxfId="0" priority="407" stopIfTrue="1">
      <formula>AND(COUNTIF($B$4:$B$17,NPF32)&gt;1,NOT(ISBLANK(NPF32)))</formula>
    </cfRule>
  </conditionalFormatting>
  <conditionalFormatting sqref="NPQ32">
    <cfRule type="expression" dxfId="0" priority="1430" stopIfTrue="1">
      <formula>AND(COUNTIF($B$4:$B$17,NPQ32)&gt;1,NOT(ISBLANK(NPQ32)))</formula>
    </cfRule>
  </conditionalFormatting>
  <conditionalFormatting sqref="NPV32">
    <cfRule type="expression" dxfId="0" priority="406" stopIfTrue="1">
      <formula>AND(COUNTIF($B$4:$B$17,NPV32)&gt;1,NOT(ISBLANK(NPV32)))</formula>
    </cfRule>
  </conditionalFormatting>
  <conditionalFormatting sqref="NQG32">
    <cfRule type="expression" dxfId="0" priority="1429" stopIfTrue="1">
      <formula>AND(COUNTIF($B$4:$B$17,NQG32)&gt;1,NOT(ISBLANK(NQG32)))</formula>
    </cfRule>
  </conditionalFormatting>
  <conditionalFormatting sqref="NQL32">
    <cfRule type="expression" dxfId="0" priority="405" stopIfTrue="1">
      <formula>AND(COUNTIF($B$4:$B$17,NQL32)&gt;1,NOT(ISBLANK(NQL32)))</formula>
    </cfRule>
  </conditionalFormatting>
  <conditionalFormatting sqref="NQW32">
    <cfRule type="expression" dxfId="0" priority="1428" stopIfTrue="1">
      <formula>AND(COUNTIF($B$4:$B$17,NQW32)&gt;1,NOT(ISBLANK(NQW32)))</formula>
    </cfRule>
  </conditionalFormatting>
  <conditionalFormatting sqref="NRB32">
    <cfRule type="expression" dxfId="0" priority="404" stopIfTrue="1">
      <formula>AND(COUNTIF($B$4:$B$17,NRB32)&gt;1,NOT(ISBLANK(NRB32)))</formula>
    </cfRule>
  </conditionalFormatting>
  <conditionalFormatting sqref="NRM32">
    <cfRule type="expression" dxfId="0" priority="1427" stopIfTrue="1">
      <formula>AND(COUNTIF($B$4:$B$17,NRM32)&gt;1,NOT(ISBLANK(NRM32)))</formula>
    </cfRule>
  </conditionalFormatting>
  <conditionalFormatting sqref="NRR32">
    <cfRule type="expression" dxfId="0" priority="403" stopIfTrue="1">
      <formula>AND(COUNTIF($B$4:$B$17,NRR32)&gt;1,NOT(ISBLANK(NRR32)))</formula>
    </cfRule>
  </conditionalFormatting>
  <conditionalFormatting sqref="NSC32">
    <cfRule type="expression" dxfId="0" priority="1426" stopIfTrue="1">
      <formula>AND(COUNTIF($B$4:$B$17,NSC32)&gt;1,NOT(ISBLANK(NSC32)))</formula>
    </cfRule>
  </conditionalFormatting>
  <conditionalFormatting sqref="NSH32">
    <cfRule type="expression" dxfId="0" priority="402" stopIfTrue="1">
      <formula>AND(COUNTIF($B$4:$B$17,NSH32)&gt;1,NOT(ISBLANK(NSH32)))</formula>
    </cfRule>
  </conditionalFormatting>
  <conditionalFormatting sqref="NSS32">
    <cfRule type="expression" dxfId="0" priority="1425" stopIfTrue="1">
      <formula>AND(COUNTIF($B$4:$B$17,NSS32)&gt;1,NOT(ISBLANK(NSS32)))</formula>
    </cfRule>
  </conditionalFormatting>
  <conditionalFormatting sqref="NSX32">
    <cfRule type="expression" dxfId="0" priority="401" stopIfTrue="1">
      <formula>AND(COUNTIF($B$4:$B$17,NSX32)&gt;1,NOT(ISBLANK(NSX32)))</formula>
    </cfRule>
  </conditionalFormatting>
  <conditionalFormatting sqref="NTI32">
    <cfRule type="expression" dxfId="0" priority="1424" stopIfTrue="1">
      <formula>AND(COUNTIF($B$4:$B$17,NTI32)&gt;1,NOT(ISBLANK(NTI32)))</formula>
    </cfRule>
  </conditionalFormatting>
  <conditionalFormatting sqref="NTN32">
    <cfRule type="expression" dxfId="0" priority="400" stopIfTrue="1">
      <formula>AND(COUNTIF($B$4:$B$17,NTN32)&gt;1,NOT(ISBLANK(NTN32)))</formula>
    </cfRule>
  </conditionalFormatting>
  <conditionalFormatting sqref="NTY32">
    <cfRule type="expression" dxfId="0" priority="1423" stopIfTrue="1">
      <formula>AND(COUNTIF($B$4:$B$17,NTY32)&gt;1,NOT(ISBLANK(NTY32)))</formula>
    </cfRule>
  </conditionalFormatting>
  <conditionalFormatting sqref="NUD32">
    <cfRule type="expression" dxfId="0" priority="399" stopIfTrue="1">
      <formula>AND(COUNTIF($B$4:$B$17,NUD32)&gt;1,NOT(ISBLANK(NUD32)))</formula>
    </cfRule>
  </conditionalFormatting>
  <conditionalFormatting sqref="NUO32">
    <cfRule type="expression" dxfId="0" priority="1422" stopIfTrue="1">
      <formula>AND(COUNTIF($B$4:$B$17,NUO32)&gt;1,NOT(ISBLANK(NUO32)))</formula>
    </cfRule>
  </conditionalFormatting>
  <conditionalFormatting sqref="NUT32">
    <cfRule type="expression" dxfId="0" priority="398" stopIfTrue="1">
      <formula>AND(COUNTIF($B$4:$B$17,NUT32)&gt;1,NOT(ISBLANK(NUT32)))</formula>
    </cfRule>
  </conditionalFormatting>
  <conditionalFormatting sqref="NVE32">
    <cfRule type="expression" dxfId="0" priority="1421" stopIfTrue="1">
      <formula>AND(COUNTIF($B$4:$B$17,NVE32)&gt;1,NOT(ISBLANK(NVE32)))</formula>
    </cfRule>
  </conditionalFormatting>
  <conditionalFormatting sqref="NVJ32">
    <cfRule type="expression" dxfId="0" priority="397" stopIfTrue="1">
      <formula>AND(COUNTIF($B$4:$B$17,NVJ32)&gt;1,NOT(ISBLANK(NVJ32)))</formula>
    </cfRule>
  </conditionalFormatting>
  <conditionalFormatting sqref="NVU32">
    <cfRule type="expression" dxfId="0" priority="1420" stopIfTrue="1">
      <formula>AND(COUNTIF($B$4:$B$17,NVU32)&gt;1,NOT(ISBLANK(NVU32)))</formula>
    </cfRule>
  </conditionalFormatting>
  <conditionalFormatting sqref="NVZ32">
    <cfRule type="expression" dxfId="0" priority="396" stopIfTrue="1">
      <formula>AND(COUNTIF($B$4:$B$17,NVZ32)&gt;1,NOT(ISBLANK(NVZ32)))</formula>
    </cfRule>
  </conditionalFormatting>
  <conditionalFormatting sqref="NWK32">
    <cfRule type="expression" dxfId="0" priority="1419" stopIfTrue="1">
      <formula>AND(COUNTIF($B$4:$B$17,NWK32)&gt;1,NOT(ISBLANK(NWK32)))</formula>
    </cfRule>
  </conditionalFormatting>
  <conditionalFormatting sqref="NWP32">
    <cfRule type="expression" dxfId="0" priority="395" stopIfTrue="1">
      <formula>AND(COUNTIF($B$4:$B$17,NWP32)&gt;1,NOT(ISBLANK(NWP32)))</formula>
    </cfRule>
  </conditionalFormatting>
  <conditionalFormatting sqref="NXA32">
    <cfRule type="expression" dxfId="0" priority="1418" stopIfTrue="1">
      <formula>AND(COUNTIF($B$4:$B$17,NXA32)&gt;1,NOT(ISBLANK(NXA32)))</formula>
    </cfRule>
  </conditionalFormatting>
  <conditionalFormatting sqref="NXF32">
    <cfRule type="expression" dxfId="0" priority="394" stopIfTrue="1">
      <formula>AND(COUNTIF($B$4:$B$17,NXF32)&gt;1,NOT(ISBLANK(NXF32)))</formula>
    </cfRule>
  </conditionalFormatting>
  <conditionalFormatting sqref="NXQ32">
    <cfRule type="expression" dxfId="0" priority="1417" stopIfTrue="1">
      <formula>AND(COUNTIF($B$4:$B$17,NXQ32)&gt;1,NOT(ISBLANK(NXQ32)))</formula>
    </cfRule>
  </conditionalFormatting>
  <conditionalFormatting sqref="NXV32">
    <cfRule type="expression" dxfId="0" priority="393" stopIfTrue="1">
      <formula>AND(COUNTIF($B$4:$B$17,NXV32)&gt;1,NOT(ISBLANK(NXV32)))</formula>
    </cfRule>
  </conditionalFormatting>
  <conditionalFormatting sqref="NYG32">
    <cfRule type="expression" dxfId="0" priority="1416" stopIfTrue="1">
      <formula>AND(COUNTIF($B$4:$B$17,NYG32)&gt;1,NOT(ISBLANK(NYG32)))</formula>
    </cfRule>
  </conditionalFormatting>
  <conditionalFormatting sqref="NYL32">
    <cfRule type="expression" dxfId="0" priority="392" stopIfTrue="1">
      <formula>AND(COUNTIF($B$4:$B$17,NYL32)&gt;1,NOT(ISBLANK(NYL32)))</formula>
    </cfRule>
  </conditionalFormatting>
  <conditionalFormatting sqref="NYW32">
    <cfRule type="expression" dxfId="0" priority="1415" stopIfTrue="1">
      <formula>AND(COUNTIF($B$4:$B$17,NYW32)&gt;1,NOT(ISBLANK(NYW32)))</formula>
    </cfRule>
  </conditionalFormatting>
  <conditionalFormatting sqref="NZB32">
    <cfRule type="expression" dxfId="0" priority="391" stopIfTrue="1">
      <formula>AND(COUNTIF($B$4:$B$17,NZB32)&gt;1,NOT(ISBLANK(NZB32)))</formula>
    </cfRule>
  </conditionalFormatting>
  <conditionalFormatting sqref="NZM32">
    <cfRule type="expression" dxfId="0" priority="1414" stopIfTrue="1">
      <formula>AND(COUNTIF($B$4:$B$17,NZM32)&gt;1,NOT(ISBLANK(NZM32)))</formula>
    </cfRule>
  </conditionalFormatting>
  <conditionalFormatting sqref="NZR32">
    <cfRule type="expression" dxfId="0" priority="390" stopIfTrue="1">
      <formula>AND(COUNTIF($B$4:$B$17,NZR32)&gt;1,NOT(ISBLANK(NZR32)))</formula>
    </cfRule>
  </conditionalFormatting>
  <conditionalFormatting sqref="OAC32">
    <cfRule type="expression" dxfId="0" priority="1413" stopIfTrue="1">
      <formula>AND(COUNTIF($B$4:$B$17,OAC32)&gt;1,NOT(ISBLANK(OAC32)))</formula>
    </cfRule>
  </conditionalFormatting>
  <conditionalFormatting sqref="OAH32">
    <cfRule type="expression" dxfId="0" priority="389" stopIfTrue="1">
      <formula>AND(COUNTIF($B$4:$B$17,OAH32)&gt;1,NOT(ISBLANK(OAH32)))</formula>
    </cfRule>
  </conditionalFormatting>
  <conditionalFormatting sqref="OAS32">
    <cfRule type="expression" dxfId="0" priority="1412" stopIfTrue="1">
      <formula>AND(COUNTIF($B$4:$B$17,OAS32)&gt;1,NOT(ISBLANK(OAS32)))</formula>
    </cfRule>
  </conditionalFormatting>
  <conditionalFormatting sqref="OAX32">
    <cfRule type="expression" dxfId="0" priority="388" stopIfTrue="1">
      <formula>AND(COUNTIF($B$4:$B$17,OAX32)&gt;1,NOT(ISBLANK(OAX32)))</formula>
    </cfRule>
  </conditionalFormatting>
  <conditionalFormatting sqref="OBI32">
    <cfRule type="expression" dxfId="0" priority="1411" stopIfTrue="1">
      <formula>AND(COUNTIF($B$4:$B$17,OBI32)&gt;1,NOT(ISBLANK(OBI32)))</formula>
    </cfRule>
  </conditionalFormatting>
  <conditionalFormatting sqref="OBN32">
    <cfRule type="expression" dxfId="0" priority="387" stopIfTrue="1">
      <formula>AND(COUNTIF($B$4:$B$17,OBN32)&gt;1,NOT(ISBLANK(OBN32)))</formula>
    </cfRule>
  </conditionalFormatting>
  <conditionalFormatting sqref="OBY32">
    <cfRule type="expression" dxfId="0" priority="1410" stopIfTrue="1">
      <formula>AND(COUNTIF($B$4:$B$17,OBY32)&gt;1,NOT(ISBLANK(OBY32)))</formula>
    </cfRule>
  </conditionalFormatting>
  <conditionalFormatting sqref="OCD32">
    <cfRule type="expression" dxfId="0" priority="386" stopIfTrue="1">
      <formula>AND(COUNTIF($B$4:$B$17,OCD32)&gt;1,NOT(ISBLANK(OCD32)))</formula>
    </cfRule>
  </conditionalFormatting>
  <conditionalFormatting sqref="OCO32">
    <cfRule type="expression" dxfId="0" priority="1409" stopIfTrue="1">
      <formula>AND(COUNTIF($B$4:$B$17,OCO32)&gt;1,NOT(ISBLANK(OCO32)))</formula>
    </cfRule>
  </conditionalFormatting>
  <conditionalFormatting sqref="OCT32">
    <cfRule type="expression" dxfId="0" priority="385" stopIfTrue="1">
      <formula>AND(COUNTIF($B$4:$B$17,OCT32)&gt;1,NOT(ISBLANK(OCT32)))</formula>
    </cfRule>
  </conditionalFormatting>
  <conditionalFormatting sqref="ODE32">
    <cfRule type="expression" dxfId="0" priority="1408" stopIfTrue="1">
      <formula>AND(COUNTIF($B$4:$B$17,ODE32)&gt;1,NOT(ISBLANK(ODE32)))</formula>
    </cfRule>
  </conditionalFormatting>
  <conditionalFormatting sqref="ODJ32">
    <cfRule type="expression" dxfId="0" priority="384" stopIfTrue="1">
      <formula>AND(COUNTIF($B$4:$B$17,ODJ32)&gt;1,NOT(ISBLANK(ODJ32)))</formula>
    </cfRule>
  </conditionalFormatting>
  <conditionalFormatting sqref="ODU32">
    <cfRule type="expression" dxfId="0" priority="1407" stopIfTrue="1">
      <formula>AND(COUNTIF($B$4:$B$17,ODU32)&gt;1,NOT(ISBLANK(ODU32)))</formula>
    </cfRule>
  </conditionalFormatting>
  <conditionalFormatting sqref="ODZ32">
    <cfRule type="expression" dxfId="0" priority="383" stopIfTrue="1">
      <formula>AND(COUNTIF($B$4:$B$17,ODZ32)&gt;1,NOT(ISBLANK(ODZ32)))</formula>
    </cfRule>
  </conditionalFormatting>
  <conditionalFormatting sqref="OEK32">
    <cfRule type="expression" dxfId="0" priority="1406" stopIfTrue="1">
      <formula>AND(COUNTIF($B$4:$B$17,OEK32)&gt;1,NOT(ISBLANK(OEK32)))</formula>
    </cfRule>
  </conditionalFormatting>
  <conditionalFormatting sqref="OEP32">
    <cfRule type="expression" dxfId="0" priority="382" stopIfTrue="1">
      <formula>AND(COUNTIF($B$4:$B$17,OEP32)&gt;1,NOT(ISBLANK(OEP32)))</formula>
    </cfRule>
  </conditionalFormatting>
  <conditionalFormatting sqref="OFA32">
    <cfRule type="expression" dxfId="0" priority="1405" stopIfTrue="1">
      <formula>AND(COUNTIF($B$4:$B$17,OFA32)&gt;1,NOT(ISBLANK(OFA32)))</formula>
    </cfRule>
  </conditionalFormatting>
  <conditionalFormatting sqref="OFF32">
    <cfRule type="expression" dxfId="0" priority="381" stopIfTrue="1">
      <formula>AND(COUNTIF($B$4:$B$17,OFF32)&gt;1,NOT(ISBLANK(OFF32)))</formula>
    </cfRule>
  </conditionalFormatting>
  <conditionalFormatting sqref="OFQ32">
    <cfRule type="expression" dxfId="0" priority="1404" stopIfTrue="1">
      <formula>AND(COUNTIF($B$4:$B$17,OFQ32)&gt;1,NOT(ISBLANK(OFQ32)))</formula>
    </cfRule>
  </conditionalFormatting>
  <conditionalFormatting sqref="OFV32">
    <cfRule type="expression" dxfId="0" priority="380" stopIfTrue="1">
      <formula>AND(COUNTIF($B$4:$B$17,OFV32)&gt;1,NOT(ISBLANK(OFV32)))</formula>
    </cfRule>
  </conditionalFormatting>
  <conditionalFormatting sqref="OGG32">
    <cfRule type="expression" dxfId="0" priority="1403" stopIfTrue="1">
      <formula>AND(COUNTIF($B$4:$B$17,OGG32)&gt;1,NOT(ISBLANK(OGG32)))</formula>
    </cfRule>
  </conditionalFormatting>
  <conditionalFormatting sqref="OGL32">
    <cfRule type="expression" dxfId="0" priority="379" stopIfTrue="1">
      <formula>AND(COUNTIF($B$4:$B$17,OGL32)&gt;1,NOT(ISBLANK(OGL32)))</formula>
    </cfRule>
  </conditionalFormatting>
  <conditionalFormatting sqref="OGW32">
    <cfRule type="expression" dxfId="0" priority="1402" stopIfTrue="1">
      <formula>AND(COUNTIF($B$4:$B$17,OGW32)&gt;1,NOT(ISBLANK(OGW32)))</formula>
    </cfRule>
  </conditionalFormatting>
  <conditionalFormatting sqref="OHB32">
    <cfRule type="expression" dxfId="0" priority="378" stopIfTrue="1">
      <formula>AND(COUNTIF($B$4:$B$17,OHB32)&gt;1,NOT(ISBLANK(OHB32)))</formula>
    </cfRule>
  </conditionalFormatting>
  <conditionalFormatting sqref="OHM32">
    <cfRule type="expression" dxfId="0" priority="1401" stopIfTrue="1">
      <formula>AND(COUNTIF($B$4:$B$17,OHM32)&gt;1,NOT(ISBLANK(OHM32)))</formula>
    </cfRule>
  </conditionalFormatting>
  <conditionalFormatting sqref="OHR32">
    <cfRule type="expression" dxfId="0" priority="377" stopIfTrue="1">
      <formula>AND(COUNTIF($B$4:$B$17,OHR32)&gt;1,NOT(ISBLANK(OHR32)))</formula>
    </cfRule>
  </conditionalFormatting>
  <conditionalFormatting sqref="OIC32">
    <cfRule type="expression" dxfId="0" priority="1400" stopIfTrue="1">
      <formula>AND(COUNTIF($B$4:$B$17,OIC32)&gt;1,NOT(ISBLANK(OIC32)))</formula>
    </cfRule>
  </conditionalFormatting>
  <conditionalFormatting sqref="OIH32">
    <cfRule type="expression" dxfId="0" priority="376" stopIfTrue="1">
      <formula>AND(COUNTIF($B$4:$B$17,OIH32)&gt;1,NOT(ISBLANK(OIH32)))</formula>
    </cfRule>
  </conditionalFormatting>
  <conditionalFormatting sqref="OIS32">
    <cfRule type="expression" dxfId="0" priority="1399" stopIfTrue="1">
      <formula>AND(COUNTIF($B$4:$B$17,OIS32)&gt;1,NOT(ISBLANK(OIS32)))</formula>
    </cfRule>
  </conditionalFormatting>
  <conditionalFormatting sqref="OIX32">
    <cfRule type="expression" dxfId="0" priority="375" stopIfTrue="1">
      <formula>AND(COUNTIF($B$4:$B$17,OIX32)&gt;1,NOT(ISBLANK(OIX32)))</formula>
    </cfRule>
  </conditionalFormatting>
  <conditionalFormatting sqref="OJI32">
    <cfRule type="expression" dxfId="0" priority="1398" stopIfTrue="1">
      <formula>AND(COUNTIF($B$4:$B$17,OJI32)&gt;1,NOT(ISBLANK(OJI32)))</formula>
    </cfRule>
  </conditionalFormatting>
  <conditionalFormatting sqref="OJN32">
    <cfRule type="expression" dxfId="0" priority="374" stopIfTrue="1">
      <formula>AND(COUNTIF($B$4:$B$17,OJN32)&gt;1,NOT(ISBLANK(OJN32)))</formula>
    </cfRule>
  </conditionalFormatting>
  <conditionalFormatting sqref="OJY32">
    <cfRule type="expression" dxfId="0" priority="1397" stopIfTrue="1">
      <formula>AND(COUNTIF($B$4:$B$17,OJY32)&gt;1,NOT(ISBLANK(OJY32)))</formula>
    </cfRule>
  </conditionalFormatting>
  <conditionalFormatting sqref="OKD32">
    <cfRule type="expression" dxfId="0" priority="373" stopIfTrue="1">
      <formula>AND(COUNTIF($B$4:$B$17,OKD32)&gt;1,NOT(ISBLANK(OKD32)))</formula>
    </cfRule>
  </conditionalFormatting>
  <conditionalFormatting sqref="OKO32">
    <cfRule type="expression" dxfId="0" priority="1396" stopIfTrue="1">
      <formula>AND(COUNTIF($B$4:$B$17,OKO32)&gt;1,NOT(ISBLANK(OKO32)))</formula>
    </cfRule>
  </conditionalFormatting>
  <conditionalFormatting sqref="OKT32">
    <cfRule type="expression" dxfId="0" priority="372" stopIfTrue="1">
      <formula>AND(COUNTIF($B$4:$B$17,OKT32)&gt;1,NOT(ISBLANK(OKT32)))</formula>
    </cfRule>
  </conditionalFormatting>
  <conditionalFormatting sqref="OLE32">
    <cfRule type="expression" dxfId="0" priority="1395" stopIfTrue="1">
      <formula>AND(COUNTIF($B$4:$B$17,OLE32)&gt;1,NOT(ISBLANK(OLE32)))</formula>
    </cfRule>
  </conditionalFormatting>
  <conditionalFormatting sqref="OLJ32">
    <cfRule type="expression" dxfId="0" priority="371" stopIfTrue="1">
      <formula>AND(COUNTIF($B$4:$B$17,OLJ32)&gt;1,NOT(ISBLANK(OLJ32)))</formula>
    </cfRule>
  </conditionalFormatting>
  <conditionalFormatting sqref="OLU32">
    <cfRule type="expression" dxfId="0" priority="1394" stopIfTrue="1">
      <formula>AND(COUNTIF($B$4:$B$17,OLU32)&gt;1,NOT(ISBLANK(OLU32)))</formula>
    </cfRule>
  </conditionalFormatting>
  <conditionalFormatting sqref="OLZ32">
    <cfRule type="expression" dxfId="0" priority="370" stopIfTrue="1">
      <formula>AND(COUNTIF($B$4:$B$17,OLZ32)&gt;1,NOT(ISBLANK(OLZ32)))</formula>
    </cfRule>
  </conditionalFormatting>
  <conditionalFormatting sqref="OMK32">
    <cfRule type="expression" dxfId="0" priority="1393" stopIfTrue="1">
      <formula>AND(COUNTIF($B$4:$B$17,OMK32)&gt;1,NOT(ISBLANK(OMK32)))</formula>
    </cfRule>
  </conditionalFormatting>
  <conditionalFormatting sqref="OMP32">
    <cfRule type="expression" dxfId="0" priority="369" stopIfTrue="1">
      <formula>AND(COUNTIF($B$4:$B$17,OMP32)&gt;1,NOT(ISBLANK(OMP32)))</formula>
    </cfRule>
  </conditionalFormatting>
  <conditionalFormatting sqref="ONA32">
    <cfRule type="expression" dxfId="0" priority="1392" stopIfTrue="1">
      <formula>AND(COUNTIF($B$4:$B$17,ONA32)&gt;1,NOT(ISBLANK(ONA32)))</formula>
    </cfRule>
  </conditionalFormatting>
  <conditionalFormatting sqref="ONF32">
    <cfRule type="expression" dxfId="0" priority="368" stopIfTrue="1">
      <formula>AND(COUNTIF($B$4:$B$17,ONF32)&gt;1,NOT(ISBLANK(ONF32)))</formula>
    </cfRule>
  </conditionalFormatting>
  <conditionalFormatting sqref="ONQ32">
    <cfRule type="expression" dxfId="0" priority="1391" stopIfTrue="1">
      <formula>AND(COUNTIF($B$4:$B$17,ONQ32)&gt;1,NOT(ISBLANK(ONQ32)))</formula>
    </cfRule>
  </conditionalFormatting>
  <conditionalFormatting sqref="ONV32">
    <cfRule type="expression" dxfId="0" priority="367" stopIfTrue="1">
      <formula>AND(COUNTIF($B$4:$B$17,ONV32)&gt;1,NOT(ISBLANK(ONV32)))</formula>
    </cfRule>
  </conditionalFormatting>
  <conditionalFormatting sqref="OOG32">
    <cfRule type="expression" dxfId="0" priority="1390" stopIfTrue="1">
      <formula>AND(COUNTIF($B$4:$B$17,OOG32)&gt;1,NOT(ISBLANK(OOG32)))</formula>
    </cfRule>
  </conditionalFormatting>
  <conditionalFormatting sqref="OOL32">
    <cfRule type="expression" dxfId="0" priority="366" stopIfTrue="1">
      <formula>AND(COUNTIF($B$4:$B$17,OOL32)&gt;1,NOT(ISBLANK(OOL32)))</formula>
    </cfRule>
  </conditionalFormatting>
  <conditionalFormatting sqref="OOW32">
    <cfRule type="expression" dxfId="0" priority="1389" stopIfTrue="1">
      <formula>AND(COUNTIF($B$4:$B$17,OOW32)&gt;1,NOT(ISBLANK(OOW32)))</formula>
    </cfRule>
  </conditionalFormatting>
  <conditionalFormatting sqref="OPB32">
    <cfRule type="expression" dxfId="0" priority="365" stopIfTrue="1">
      <formula>AND(COUNTIF($B$4:$B$17,OPB32)&gt;1,NOT(ISBLANK(OPB32)))</formula>
    </cfRule>
  </conditionalFormatting>
  <conditionalFormatting sqref="OPM32">
    <cfRule type="expression" dxfId="0" priority="1388" stopIfTrue="1">
      <formula>AND(COUNTIF($B$4:$B$17,OPM32)&gt;1,NOT(ISBLANK(OPM32)))</formula>
    </cfRule>
  </conditionalFormatting>
  <conditionalFormatting sqref="OPR32">
    <cfRule type="expression" dxfId="0" priority="364" stopIfTrue="1">
      <formula>AND(COUNTIF($B$4:$B$17,OPR32)&gt;1,NOT(ISBLANK(OPR32)))</formula>
    </cfRule>
  </conditionalFormatting>
  <conditionalFormatting sqref="OQC32">
    <cfRule type="expression" dxfId="0" priority="1387" stopIfTrue="1">
      <formula>AND(COUNTIF($B$4:$B$17,OQC32)&gt;1,NOT(ISBLANK(OQC32)))</formula>
    </cfRule>
  </conditionalFormatting>
  <conditionalFormatting sqref="OQH32">
    <cfRule type="expression" dxfId="0" priority="363" stopIfTrue="1">
      <formula>AND(COUNTIF($B$4:$B$17,OQH32)&gt;1,NOT(ISBLANK(OQH32)))</formula>
    </cfRule>
  </conditionalFormatting>
  <conditionalFormatting sqref="OQS32">
    <cfRule type="expression" dxfId="0" priority="1386" stopIfTrue="1">
      <formula>AND(COUNTIF($B$4:$B$17,OQS32)&gt;1,NOT(ISBLANK(OQS32)))</formula>
    </cfRule>
  </conditionalFormatting>
  <conditionalFormatting sqref="OQX32">
    <cfRule type="expression" dxfId="0" priority="362" stopIfTrue="1">
      <formula>AND(COUNTIF($B$4:$B$17,OQX32)&gt;1,NOT(ISBLANK(OQX32)))</formula>
    </cfRule>
  </conditionalFormatting>
  <conditionalFormatting sqref="ORI32">
    <cfRule type="expression" dxfId="0" priority="1385" stopIfTrue="1">
      <formula>AND(COUNTIF($B$4:$B$17,ORI32)&gt;1,NOT(ISBLANK(ORI32)))</formula>
    </cfRule>
  </conditionalFormatting>
  <conditionalFormatting sqref="ORN32">
    <cfRule type="expression" dxfId="0" priority="361" stopIfTrue="1">
      <formula>AND(COUNTIF($B$4:$B$17,ORN32)&gt;1,NOT(ISBLANK(ORN32)))</formula>
    </cfRule>
  </conditionalFormatting>
  <conditionalFormatting sqref="ORY32">
    <cfRule type="expression" dxfId="0" priority="1384" stopIfTrue="1">
      <formula>AND(COUNTIF($B$4:$B$17,ORY32)&gt;1,NOT(ISBLANK(ORY32)))</formula>
    </cfRule>
  </conditionalFormatting>
  <conditionalFormatting sqref="OSD32">
    <cfRule type="expression" dxfId="0" priority="360" stopIfTrue="1">
      <formula>AND(COUNTIF($B$4:$B$17,OSD32)&gt;1,NOT(ISBLANK(OSD32)))</formula>
    </cfRule>
  </conditionalFormatting>
  <conditionalFormatting sqref="OSO32">
    <cfRule type="expression" dxfId="0" priority="1383" stopIfTrue="1">
      <formula>AND(COUNTIF($B$4:$B$17,OSO32)&gt;1,NOT(ISBLANK(OSO32)))</formula>
    </cfRule>
  </conditionalFormatting>
  <conditionalFormatting sqref="OST32">
    <cfRule type="expression" dxfId="0" priority="359" stopIfTrue="1">
      <formula>AND(COUNTIF($B$4:$B$17,OST32)&gt;1,NOT(ISBLANK(OST32)))</formula>
    </cfRule>
  </conditionalFormatting>
  <conditionalFormatting sqref="OTE32">
    <cfRule type="expression" dxfId="0" priority="1382" stopIfTrue="1">
      <formula>AND(COUNTIF($B$4:$B$17,OTE32)&gt;1,NOT(ISBLANK(OTE32)))</formula>
    </cfRule>
  </conditionalFormatting>
  <conditionalFormatting sqref="OTJ32">
    <cfRule type="expression" dxfId="0" priority="358" stopIfTrue="1">
      <formula>AND(COUNTIF($B$4:$B$17,OTJ32)&gt;1,NOT(ISBLANK(OTJ32)))</formula>
    </cfRule>
  </conditionalFormatting>
  <conditionalFormatting sqref="OTU32">
    <cfRule type="expression" dxfId="0" priority="1381" stopIfTrue="1">
      <formula>AND(COUNTIF($B$4:$B$17,OTU32)&gt;1,NOT(ISBLANK(OTU32)))</formula>
    </cfRule>
  </conditionalFormatting>
  <conditionalFormatting sqref="OTZ32">
    <cfRule type="expression" dxfId="0" priority="357" stopIfTrue="1">
      <formula>AND(COUNTIF($B$4:$B$17,OTZ32)&gt;1,NOT(ISBLANK(OTZ32)))</formula>
    </cfRule>
  </conditionalFormatting>
  <conditionalFormatting sqref="OUK32">
    <cfRule type="expression" dxfId="0" priority="1380" stopIfTrue="1">
      <formula>AND(COUNTIF($B$4:$B$17,OUK32)&gt;1,NOT(ISBLANK(OUK32)))</formula>
    </cfRule>
  </conditionalFormatting>
  <conditionalFormatting sqref="OUP32">
    <cfRule type="expression" dxfId="0" priority="356" stopIfTrue="1">
      <formula>AND(COUNTIF($B$4:$B$17,OUP32)&gt;1,NOT(ISBLANK(OUP32)))</formula>
    </cfRule>
  </conditionalFormatting>
  <conditionalFormatting sqref="OVA32">
    <cfRule type="expression" dxfId="0" priority="1379" stopIfTrue="1">
      <formula>AND(COUNTIF($B$4:$B$17,OVA32)&gt;1,NOT(ISBLANK(OVA32)))</formula>
    </cfRule>
  </conditionalFormatting>
  <conditionalFormatting sqref="OVF32">
    <cfRule type="expression" dxfId="0" priority="355" stopIfTrue="1">
      <formula>AND(COUNTIF($B$4:$B$17,OVF32)&gt;1,NOT(ISBLANK(OVF32)))</formula>
    </cfRule>
  </conditionalFormatting>
  <conditionalFormatting sqref="OVQ32">
    <cfRule type="expression" dxfId="0" priority="1378" stopIfTrue="1">
      <formula>AND(COUNTIF($B$4:$B$17,OVQ32)&gt;1,NOT(ISBLANK(OVQ32)))</formula>
    </cfRule>
  </conditionalFormatting>
  <conditionalFormatting sqref="OVV32">
    <cfRule type="expression" dxfId="0" priority="354" stopIfTrue="1">
      <formula>AND(COUNTIF($B$4:$B$17,OVV32)&gt;1,NOT(ISBLANK(OVV32)))</formula>
    </cfRule>
  </conditionalFormatting>
  <conditionalFormatting sqref="OWG32">
    <cfRule type="expression" dxfId="0" priority="1377" stopIfTrue="1">
      <formula>AND(COUNTIF($B$4:$B$17,OWG32)&gt;1,NOT(ISBLANK(OWG32)))</formula>
    </cfRule>
  </conditionalFormatting>
  <conditionalFormatting sqref="OWL32">
    <cfRule type="expression" dxfId="0" priority="353" stopIfTrue="1">
      <formula>AND(COUNTIF($B$4:$B$17,OWL32)&gt;1,NOT(ISBLANK(OWL32)))</formula>
    </cfRule>
  </conditionalFormatting>
  <conditionalFormatting sqref="OWW32">
    <cfRule type="expression" dxfId="0" priority="1376" stopIfTrue="1">
      <formula>AND(COUNTIF($B$4:$B$17,OWW32)&gt;1,NOT(ISBLANK(OWW32)))</formula>
    </cfRule>
  </conditionalFormatting>
  <conditionalFormatting sqref="OXB32">
    <cfRule type="expression" dxfId="0" priority="352" stopIfTrue="1">
      <formula>AND(COUNTIF($B$4:$B$17,OXB32)&gt;1,NOT(ISBLANK(OXB32)))</formula>
    </cfRule>
  </conditionalFormatting>
  <conditionalFormatting sqref="OXM32">
    <cfRule type="expression" dxfId="0" priority="1375" stopIfTrue="1">
      <formula>AND(COUNTIF($B$4:$B$17,OXM32)&gt;1,NOT(ISBLANK(OXM32)))</formula>
    </cfRule>
  </conditionalFormatting>
  <conditionalFormatting sqref="OXR32">
    <cfRule type="expression" dxfId="0" priority="351" stopIfTrue="1">
      <formula>AND(COUNTIF($B$4:$B$17,OXR32)&gt;1,NOT(ISBLANK(OXR32)))</formula>
    </cfRule>
  </conditionalFormatting>
  <conditionalFormatting sqref="OYC32">
    <cfRule type="expression" dxfId="0" priority="1374" stopIfTrue="1">
      <formula>AND(COUNTIF($B$4:$B$17,OYC32)&gt;1,NOT(ISBLANK(OYC32)))</formula>
    </cfRule>
  </conditionalFormatting>
  <conditionalFormatting sqref="OYH32">
    <cfRule type="expression" dxfId="0" priority="350" stopIfTrue="1">
      <formula>AND(COUNTIF($B$4:$B$17,OYH32)&gt;1,NOT(ISBLANK(OYH32)))</formula>
    </cfRule>
  </conditionalFormatting>
  <conditionalFormatting sqref="OYS32">
    <cfRule type="expression" dxfId="0" priority="1373" stopIfTrue="1">
      <formula>AND(COUNTIF($B$4:$B$17,OYS32)&gt;1,NOT(ISBLANK(OYS32)))</formula>
    </cfRule>
  </conditionalFormatting>
  <conditionalFormatting sqref="OYX32">
    <cfRule type="expression" dxfId="0" priority="349" stopIfTrue="1">
      <formula>AND(COUNTIF($B$4:$B$17,OYX32)&gt;1,NOT(ISBLANK(OYX32)))</formula>
    </cfRule>
  </conditionalFormatting>
  <conditionalFormatting sqref="OZI32">
    <cfRule type="expression" dxfId="0" priority="1372" stopIfTrue="1">
      <formula>AND(COUNTIF($B$4:$B$17,OZI32)&gt;1,NOT(ISBLANK(OZI32)))</formula>
    </cfRule>
  </conditionalFormatting>
  <conditionalFormatting sqref="OZN32">
    <cfRule type="expression" dxfId="0" priority="348" stopIfTrue="1">
      <formula>AND(COUNTIF($B$4:$B$17,OZN32)&gt;1,NOT(ISBLANK(OZN32)))</formula>
    </cfRule>
  </conditionalFormatting>
  <conditionalFormatting sqref="OZY32">
    <cfRule type="expression" dxfId="0" priority="1371" stopIfTrue="1">
      <formula>AND(COUNTIF($B$4:$B$17,OZY32)&gt;1,NOT(ISBLANK(OZY32)))</formula>
    </cfRule>
  </conditionalFormatting>
  <conditionalFormatting sqref="PAD32">
    <cfRule type="expression" dxfId="0" priority="347" stopIfTrue="1">
      <formula>AND(COUNTIF($B$4:$B$17,PAD32)&gt;1,NOT(ISBLANK(PAD32)))</formula>
    </cfRule>
  </conditionalFormatting>
  <conditionalFormatting sqref="PAO32">
    <cfRule type="expression" dxfId="0" priority="1370" stopIfTrue="1">
      <formula>AND(COUNTIF($B$4:$B$17,PAO32)&gt;1,NOT(ISBLANK(PAO32)))</formula>
    </cfRule>
  </conditionalFormatting>
  <conditionalFormatting sqref="PAT32">
    <cfRule type="expression" dxfId="0" priority="346" stopIfTrue="1">
      <formula>AND(COUNTIF($B$4:$B$17,PAT32)&gt;1,NOT(ISBLANK(PAT32)))</formula>
    </cfRule>
  </conditionalFormatting>
  <conditionalFormatting sqref="PBE32">
    <cfRule type="expression" dxfId="0" priority="1369" stopIfTrue="1">
      <formula>AND(COUNTIF($B$4:$B$17,PBE32)&gt;1,NOT(ISBLANK(PBE32)))</formula>
    </cfRule>
  </conditionalFormatting>
  <conditionalFormatting sqref="PBJ32">
    <cfRule type="expression" dxfId="0" priority="345" stopIfTrue="1">
      <formula>AND(COUNTIF($B$4:$B$17,PBJ32)&gt;1,NOT(ISBLANK(PBJ32)))</formula>
    </cfRule>
  </conditionalFormatting>
  <conditionalFormatting sqref="PBU32">
    <cfRule type="expression" dxfId="0" priority="1368" stopIfTrue="1">
      <formula>AND(COUNTIF($B$4:$B$17,PBU32)&gt;1,NOT(ISBLANK(PBU32)))</formula>
    </cfRule>
  </conditionalFormatting>
  <conditionalFormatting sqref="PBZ32">
    <cfRule type="expression" dxfId="0" priority="344" stopIfTrue="1">
      <formula>AND(COUNTIF($B$4:$B$17,PBZ32)&gt;1,NOT(ISBLANK(PBZ32)))</formula>
    </cfRule>
  </conditionalFormatting>
  <conditionalFormatting sqref="PCK32">
    <cfRule type="expression" dxfId="0" priority="1367" stopIfTrue="1">
      <formula>AND(COUNTIF($B$4:$B$17,PCK32)&gt;1,NOT(ISBLANK(PCK32)))</formula>
    </cfRule>
  </conditionalFormatting>
  <conditionalFormatting sqref="PCP32">
    <cfRule type="expression" dxfId="0" priority="343" stopIfTrue="1">
      <formula>AND(COUNTIF($B$4:$B$17,PCP32)&gt;1,NOT(ISBLANK(PCP32)))</formula>
    </cfRule>
  </conditionalFormatting>
  <conditionalFormatting sqref="PDA32">
    <cfRule type="expression" dxfId="0" priority="1366" stopIfTrue="1">
      <formula>AND(COUNTIF($B$4:$B$17,PDA32)&gt;1,NOT(ISBLANK(PDA32)))</formula>
    </cfRule>
  </conditionalFormatting>
  <conditionalFormatting sqref="PDF32">
    <cfRule type="expression" dxfId="0" priority="342" stopIfTrue="1">
      <formula>AND(COUNTIF($B$4:$B$17,PDF32)&gt;1,NOT(ISBLANK(PDF32)))</formula>
    </cfRule>
  </conditionalFormatting>
  <conditionalFormatting sqref="PDQ32">
    <cfRule type="expression" dxfId="0" priority="1365" stopIfTrue="1">
      <formula>AND(COUNTIF($B$4:$B$17,PDQ32)&gt;1,NOT(ISBLANK(PDQ32)))</formula>
    </cfRule>
  </conditionalFormatting>
  <conditionalFormatting sqref="PDV32">
    <cfRule type="expression" dxfId="0" priority="341" stopIfTrue="1">
      <formula>AND(COUNTIF($B$4:$B$17,PDV32)&gt;1,NOT(ISBLANK(PDV32)))</formula>
    </cfRule>
  </conditionalFormatting>
  <conditionalFormatting sqref="PEG32">
    <cfRule type="expression" dxfId="0" priority="1364" stopIfTrue="1">
      <formula>AND(COUNTIF($B$4:$B$17,PEG32)&gt;1,NOT(ISBLANK(PEG32)))</formula>
    </cfRule>
  </conditionalFormatting>
  <conditionalFormatting sqref="PEL32">
    <cfRule type="expression" dxfId="0" priority="340" stopIfTrue="1">
      <formula>AND(COUNTIF($B$4:$B$17,PEL32)&gt;1,NOT(ISBLANK(PEL32)))</formula>
    </cfRule>
  </conditionalFormatting>
  <conditionalFormatting sqref="PEW32">
    <cfRule type="expression" dxfId="0" priority="1363" stopIfTrue="1">
      <formula>AND(COUNTIF($B$4:$B$17,PEW32)&gt;1,NOT(ISBLANK(PEW32)))</formula>
    </cfRule>
  </conditionalFormatting>
  <conditionalFormatting sqref="PFB32">
    <cfRule type="expression" dxfId="0" priority="339" stopIfTrue="1">
      <formula>AND(COUNTIF($B$4:$B$17,PFB32)&gt;1,NOT(ISBLANK(PFB32)))</formula>
    </cfRule>
  </conditionalFormatting>
  <conditionalFormatting sqref="PFM32">
    <cfRule type="expression" dxfId="0" priority="1362" stopIfTrue="1">
      <formula>AND(COUNTIF($B$4:$B$17,PFM32)&gt;1,NOT(ISBLANK(PFM32)))</formula>
    </cfRule>
  </conditionalFormatting>
  <conditionalFormatting sqref="PFR32">
    <cfRule type="expression" dxfId="0" priority="338" stopIfTrue="1">
      <formula>AND(COUNTIF($B$4:$B$17,PFR32)&gt;1,NOT(ISBLANK(PFR32)))</formula>
    </cfRule>
  </conditionalFormatting>
  <conditionalFormatting sqref="PGC32">
    <cfRule type="expression" dxfId="0" priority="1361" stopIfTrue="1">
      <formula>AND(COUNTIF($B$4:$B$17,PGC32)&gt;1,NOT(ISBLANK(PGC32)))</formula>
    </cfRule>
  </conditionalFormatting>
  <conditionalFormatting sqref="PGH32">
    <cfRule type="expression" dxfId="0" priority="337" stopIfTrue="1">
      <formula>AND(COUNTIF($B$4:$B$17,PGH32)&gt;1,NOT(ISBLANK(PGH32)))</formula>
    </cfRule>
  </conditionalFormatting>
  <conditionalFormatting sqref="PGS32">
    <cfRule type="expression" dxfId="0" priority="1360" stopIfTrue="1">
      <formula>AND(COUNTIF($B$4:$B$17,PGS32)&gt;1,NOT(ISBLANK(PGS32)))</formula>
    </cfRule>
  </conditionalFormatting>
  <conditionalFormatting sqref="PGX32">
    <cfRule type="expression" dxfId="0" priority="336" stopIfTrue="1">
      <formula>AND(COUNTIF($B$4:$B$17,PGX32)&gt;1,NOT(ISBLANK(PGX32)))</formula>
    </cfRule>
  </conditionalFormatting>
  <conditionalFormatting sqref="PHI32">
    <cfRule type="expression" dxfId="0" priority="1359" stopIfTrue="1">
      <formula>AND(COUNTIF($B$4:$B$17,PHI32)&gt;1,NOT(ISBLANK(PHI32)))</formula>
    </cfRule>
  </conditionalFormatting>
  <conditionalFormatting sqref="PHN32">
    <cfRule type="expression" dxfId="0" priority="335" stopIfTrue="1">
      <formula>AND(COUNTIF($B$4:$B$17,PHN32)&gt;1,NOT(ISBLANK(PHN32)))</formula>
    </cfRule>
  </conditionalFormatting>
  <conditionalFormatting sqref="PHY32">
    <cfRule type="expression" dxfId="0" priority="1358" stopIfTrue="1">
      <formula>AND(COUNTIF($B$4:$B$17,PHY32)&gt;1,NOT(ISBLANK(PHY32)))</formula>
    </cfRule>
  </conditionalFormatting>
  <conditionalFormatting sqref="PID32">
    <cfRule type="expression" dxfId="0" priority="334" stopIfTrue="1">
      <formula>AND(COUNTIF($B$4:$B$17,PID32)&gt;1,NOT(ISBLANK(PID32)))</formula>
    </cfRule>
  </conditionalFormatting>
  <conditionalFormatting sqref="PIO32">
    <cfRule type="expression" dxfId="0" priority="1357" stopIfTrue="1">
      <formula>AND(COUNTIF($B$4:$B$17,PIO32)&gt;1,NOT(ISBLANK(PIO32)))</formula>
    </cfRule>
  </conditionalFormatting>
  <conditionalFormatting sqref="PIT32">
    <cfRule type="expression" dxfId="0" priority="333" stopIfTrue="1">
      <formula>AND(COUNTIF($B$4:$B$17,PIT32)&gt;1,NOT(ISBLANK(PIT32)))</formula>
    </cfRule>
  </conditionalFormatting>
  <conditionalFormatting sqref="PJE32">
    <cfRule type="expression" dxfId="0" priority="1356" stopIfTrue="1">
      <formula>AND(COUNTIF($B$4:$B$17,PJE32)&gt;1,NOT(ISBLANK(PJE32)))</formula>
    </cfRule>
  </conditionalFormatting>
  <conditionalFormatting sqref="PJJ32">
    <cfRule type="expression" dxfId="0" priority="332" stopIfTrue="1">
      <formula>AND(COUNTIF($B$4:$B$17,PJJ32)&gt;1,NOT(ISBLANK(PJJ32)))</formula>
    </cfRule>
  </conditionalFormatting>
  <conditionalFormatting sqref="PJU32">
    <cfRule type="expression" dxfId="0" priority="1355" stopIfTrue="1">
      <formula>AND(COUNTIF($B$4:$B$17,PJU32)&gt;1,NOT(ISBLANK(PJU32)))</formula>
    </cfRule>
  </conditionalFormatting>
  <conditionalFormatting sqref="PJZ32">
    <cfRule type="expression" dxfId="0" priority="331" stopIfTrue="1">
      <formula>AND(COUNTIF($B$4:$B$17,PJZ32)&gt;1,NOT(ISBLANK(PJZ32)))</formula>
    </cfRule>
  </conditionalFormatting>
  <conditionalFormatting sqref="PKK32">
    <cfRule type="expression" dxfId="0" priority="1354" stopIfTrue="1">
      <formula>AND(COUNTIF($B$4:$B$17,PKK32)&gt;1,NOT(ISBLANK(PKK32)))</formula>
    </cfRule>
  </conditionalFormatting>
  <conditionalFormatting sqref="PKP32">
    <cfRule type="expression" dxfId="0" priority="330" stopIfTrue="1">
      <formula>AND(COUNTIF($B$4:$B$17,PKP32)&gt;1,NOT(ISBLANK(PKP32)))</formula>
    </cfRule>
  </conditionalFormatting>
  <conditionalFormatting sqref="PLA32">
    <cfRule type="expression" dxfId="0" priority="1353" stopIfTrue="1">
      <formula>AND(COUNTIF($B$4:$B$17,PLA32)&gt;1,NOT(ISBLANK(PLA32)))</formula>
    </cfRule>
  </conditionalFormatting>
  <conditionalFormatting sqref="PLF32">
    <cfRule type="expression" dxfId="0" priority="329" stopIfTrue="1">
      <formula>AND(COUNTIF($B$4:$B$17,PLF32)&gt;1,NOT(ISBLANK(PLF32)))</formula>
    </cfRule>
  </conditionalFormatting>
  <conditionalFormatting sqref="PLQ32">
    <cfRule type="expression" dxfId="0" priority="1352" stopIfTrue="1">
      <formula>AND(COUNTIF($B$4:$B$17,PLQ32)&gt;1,NOT(ISBLANK(PLQ32)))</formula>
    </cfRule>
  </conditionalFormatting>
  <conditionalFormatting sqref="PLV32">
    <cfRule type="expression" dxfId="0" priority="328" stopIfTrue="1">
      <formula>AND(COUNTIF($B$4:$B$17,PLV32)&gt;1,NOT(ISBLANK(PLV32)))</formula>
    </cfRule>
  </conditionalFormatting>
  <conditionalFormatting sqref="PMG32">
    <cfRule type="expression" dxfId="0" priority="1351" stopIfTrue="1">
      <formula>AND(COUNTIF($B$4:$B$17,PMG32)&gt;1,NOT(ISBLANK(PMG32)))</formula>
    </cfRule>
  </conditionalFormatting>
  <conditionalFormatting sqref="PML32">
    <cfRule type="expression" dxfId="0" priority="327" stopIfTrue="1">
      <formula>AND(COUNTIF($B$4:$B$17,PML32)&gt;1,NOT(ISBLANK(PML32)))</formula>
    </cfRule>
  </conditionalFormatting>
  <conditionalFormatting sqref="PMW32">
    <cfRule type="expression" dxfId="0" priority="1350" stopIfTrue="1">
      <formula>AND(COUNTIF($B$4:$B$17,PMW32)&gt;1,NOT(ISBLANK(PMW32)))</formula>
    </cfRule>
  </conditionalFormatting>
  <conditionalFormatting sqref="PNB32">
    <cfRule type="expression" dxfId="0" priority="326" stopIfTrue="1">
      <formula>AND(COUNTIF($B$4:$B$17,PNB32)&gt;1,NOT(ISBLANK(PNB32)))</formula>
    </cfRule>
  </conditionalFormatting>
  <conditionalFormatting sqref="PNM32">
    <cfRule type="expression" dxfId="0" priority="1349" stopIfTrue="1">
      <formula>AND(COUNTIF($B$4:$B$17,PNM32)&gt;1,NOT(ISBLANK(PNM32)))</formula>
    </cfRule>
  </conditionalFormatting>
  <conditionalFormatting sqref="PNR32">
    <cfRule type="expression" dxfId="0" priority="325" stopIfTrue="1">
      <formula>AND(COUNTIF($B$4:$B$17,PNR32)&gt;1,NOT(ISBLANK(PNR32)))</formula>
    </cfRule>
  </conditionalFormatting>
  <conditionalFormatting sqref="POC32">
    <cfRule type="expression" dxfId="0" priority="1348" stopIfTrue="1">
      <formula>AND(COUNTIF($B$4:$B$17,POC32)&gt;1,NOT(ISBLANK(POC32)))</formula>
    </cfRule>
  </conditionalFormatting>
  <conditionalFormatting sqref="POH32">
    <cfRule type="expression" dxfId="0" priority="324" stopIfTrue="1">
      <formula>AND(COUNTIF($B$4:$B$17,POH32)&gt;1,NOT(ISBLANK(POH32)))</formula>
    </cfRule>
  </conditionalFormatting>
  <conditionalFormatting sqref="POS32">
    <cfRule type="expression" dxfId="0" priority="1347" stopIfTrue="1">
      <formula>AND(COUNTIF($B$4:$B$17,POS32)&gt;1,NOT(ISBLANK(POS32)))</formula>
    </cfRule>
  </conditionalFormatting>
  <conditionalFormatting sqref="POX32">
    <cfRule type="expression" dxfId="0" priority="323" stopIfTrue="1">
      <formula>AND(COUNTIF($B$4:$B$17,POX32)&gt;1,NOT(ISBLANK(POX32)))</formula>
    </cfRule>
  </conditionalFormatting>
  <conditionalFormatting sqref="PPI32">
    <cfRule type="expression" dxfId="0" priority="1346" stopIfTrue="1">
      <formula>AND(COUNTIF($B$4:$B$17,PPI32)&gt;1,NOT(ISBLANK(PPI32)))</formula>
    </cfRule>
  </conditionalFormatting>
  <conditionalFormatting sqref="PPN32">
    <cfRule type="expression" dxfId="0" priority="322" stopIfTrue="1">
      <formula>AND(COUNTIF($B$4:$B$17,PPN32)&gt;1,NOT(ISBLANK(PPN32)))</formula>
    </cfRule>
  </conditionalFormatting>
  <conditionalFormatting sqref="PPY32">
    <cfRule type="expression" dxfId="0" priority="1345" stopIfTrue="1">
      <formula>AND(COUNTIF($B$4:$B$17,PPY32)&gt;1,NOT(ISBLANK(PPY32)))</formula>
    </cfRule>
  </conditionalFormatting>
  <conditionalFormatting sqref="PQD32">
    <cfRule type="expression" dxfId="0" priority="321" stopIfTrue="1">
      <formula>AND(COUNTIF($B$4:$B$17,PQD32)&gt;1,NOT(ISBLANK(PQD32)))</formula>
    </cfRule>
  </conditionalFormatting>
  <conditionalFormatting sqref="PQO32">
    <cfRule type="expression" dxfId="0" priority="1344" stopIfTrue="1">
      <formula>AND(COUNTIF($B$4:$B$17,PQO32)&gt;1,NOT(ISBLANK(PQO32)))</formula>
    </cfRule>
  </conditionalFormatting>
  <conditionalFormatting sqref="PQT32">
    <cfRule type="expression" dxfId="0" priority="320" stopIfTrue="1">
      <formula>AND(COUNTIF($B$4:$B$17,PQT32)&gt;1,NOT(ISBLANK(PQT32)))</formula>
    </cfRule>
  </conditionalFormatting>
  <conditionalFormatting sqref="PRE32">
    <cfRule type="expression" dxfId="0" priority="1343" stopIfTrue="1">
      <formula>AND(COUNTIF($B$4:$B$17,PRE32)&gt;1,NOT(ISBLANK(PRE32)))</formula>
    </cfRule>
  </conditionalFormatting>
  <conditionalFormatting sqref="PRJ32">
    <cfRule type="expression" dxfId="0" priority="319" stopIfTrue="1">
      <formula>AND(COUNTIF($B$4:$B$17,PRJ32)&gt;1,NOT(ISBLANK(PRJ32)))</formula>
    </cfRule>
  </conditionalFormatting>
  <conditionalFormatting sqref="PRU32">
    <cfRule type="expression" dxfId="0" priority="1342" stopIfTrue="1">
      <formula>AND(COUNTIF($B$4:$B$17,PRU32)&gt;1,NOT(ISBLANK(PRU32)))</formula>
    </cfRule>
  </conditionalFormatting>
  <conditionalFormatting sqref="PRZ32">
    <cfRule type="expression" dxfId="0" priority="318" stopIfTrue="1">
      <formula>AND(COUNTIF($B$4:$B$17,PRZ32)&gt;1,NOT(ISBLANK(PRZ32)))</formula>
    </cfRule>
  </conditionalFormatting>
  <conditionalFormatting sqref="PSK32">
    <cfRule type="expression" dxfId="0" priority="1341" stopIfTrue="1">
      <formula>AND(COUNTIF($B$4:$B$17,PSK32)&gt;1,NOT(ISBLANK(PSK32)))</formula>
    </cfRule>
  </conditionalFormatting>
  <conditionalFormatting sqref="PSP32">
    <cfRule type="expression" dxfId="0" priority="317" stopIfTrue="1">
      <formula>AND(COUNTIF($B$4:$B$17,PSP32)&gt;1,NOT(ISBLANK(PSP32)))</formula>
    </cfRule>
  </conditionalFormatting>
  <conditionalFormatting sqref="PTA32">
    <cfRule type="expression" dxfId="0" priority="1340" stopIfTrue="1">
      <formula>AND(COUNTIF($B$4:$B$17,PTA32)&gt;1,NOT(ISBLANK(PTA32)))</formula>
    </cfRule>
  </conditionalFormatting>
  <conditionalFormatting sqref="PTF32">
    <cfRule type="expression" dxfId="0" priority="316" stopIfTrue="1">
      <formula>AND(COUNTIF($B$4:$B$17,PTF32)&gt;1,NOT(ISBLANK(PTF32)))</formula>
    </cfRule>
  </conditionalFormatting>
  <conditionalFormatting sqref="PTQ32">
    <cfRule type="expression" dxfId="0" priority="1339" stopIfTrue="1">
      <formula>AND(COUNTIF($B$4:$B$17,PTQ32)&gt;1,NOT(ISBLANK(PTQ32)))</formula>
    </cfRule>
  </conditionalFormatting>
  <conditionalFormatting sqref="PTV32">
    <cfRule type="expression" dxfId="0" priority="315" stopIfTrue="1">
      <formula>AND(COUNTIF($B$4:$B$17,PTV32)&gt;1,NOT(ISBLANK(PTV32)))</formula>
    </cfRule>
  </conditionalFormatting>
  <conditionalFormatting sqref="PUG32">
    <cfRule type="expression" dxfId="0" priority="1338" stopIfTrue="1">
      <formula>AND(COUNTIF($B$4:$B$17,PUG32)&gt;1,NOT(ISBLANK(PUG32)))</formula>
    </cfRule>
  </conditionalFormatting>
  <conditionalFormatting sqref="PUL32">
    <cfRule type="expression" dxfId="0" priority="314" stopIfTrue="1">
      <formula>AND(COUNTIF($B$4:$B$17,PUL32)&gt;1,NOT(ISBLANK(PUL32)))</formula>
    </cfRule>
  </conditionalFormatting>
  <conditionalFormatting sqref="PUW32">
    <cfRule type="expression" dxfId="0" priority="1337" stopIfTrue="1">
      <formula>AND(COUNTIF($B$4:$B$17,PUW32)&gt;1,NOT(ISBLANK(PUW32)))</formula>
    </cfRule>
  </conditionalFormatting>
  <conditionalFormatting sqref="PVB32">
    <cfRule type="expression" dxfId="0" priority="313" stopIfTrue="1">
      <formula>AND(COUNTIF($B$4:$B$17,PVB32)&gt;1,NOT(ISBLANK(PVB32)))</formula>
    </cfRule>
  </conditionalFormatting>
  <conditionalFormatting sqref="PVM32">
    <cfRule type="expression" dxfId="0" priority="1336" stopIfTrue="1">
      <formula>AND(COUNTIF($B$4:$B$17,PVM32)&gt;1,NOT(ISBLANK(PVM32)))</formula>
    </cfRule>
  </conditionalFormatting>
  <conditionalFormatting sqref="PVR32">
    <cfRule type="expression" dxfId="0" priority="312" stopIfTrue="1">
      <formula>AND(COUNTIF($B$4:$B$17,PVR32)&gt;1,NOT(ISBLANK(PVR32)))</formula>
    </cfRule>
  </conditionalFormatting>
  <conditionalFormatting sqref="PWC32">
    <cfRule type="expression" dxfId="0" priority="1335" stopIfTrue="1">
      <formula>AND(COUNTIF($B$4:$B$17,PWC32)&gt;1,NOT(ISBLANK(PWC32)))</formula>
    </cfRule>
  </conditionalFormatting>
  <conditionalFormatting sqref="PWH32">
    <cfRule type="expression" dxfId="0" priority="311" stopIfTrue="1">
      <formula>AND(COUNTIF($B$4:$B$17,PWH32)&gt;1,NOT(ISBLANK(PWH32)))</formula>
    </cfRule>
  </conditionalFormatting>
  <conditionalFormatting sqref="PWS32">
    <cfRule type="expression" dxfId="0" priority="1334" stopIfTrue="1">
      <formula>AND(COUNTIF($B$4:$B$17,PWS32)&gt;1,NOT(ISBLANK(PWS32)))</formula>
    </cfRule>
  </conditionalFormatting>
  <conditionalFormatting sqref="PWX32">
    <cfRule type="expression" dxfId="0" priority="310" stopIfTrue="1">
      <formula>AND(COUNTIF($B$4:$B$17,PWX32)&gt;1,NOT(ISBLANK(PWX32)))</formula>
    </cfRule>
  </conditionalFormatting>
  <conditionalFormatting sqref="PXI32">
    <cfRule type="expression" dxfId="0" priority="1333" stopIfTrue="1">
      <formula>AND(COUNTIF($B$4:$B$17,PXI32)&gt;1,NOT(ISBLANK(PXI32)))</formula>
    </cfRule>
  </conditionalFormatting>
  <conditionalFormatting sqref="PXN32">
    <cfRule type="expression" dxfId="0" priority="309" stopIfTrue="1">
      <formula>AND(COUNTIF($B$4:$B$17,PXN32)&gt;1,NOT(ISBLANK(PXN32)))</formula>
    </cfRule>
  </conditionalFormatting>
  <conditionalFormatting sqref="PXY32">
    <cfRule type="expression" dxfId="0" priority="1332" stopIfTrue="1">
      <formula>AND(COUNTIF($B$4:$B$17,PXY32)&gt;1,NOT(ISBLANK(PXY32)))</formula>
    </cfRule>
  </conditionalFormatting>
  <conditionalFormatting sqref="PYD32">
    <cfRule type="expression" dxfId="0" priority="308" stopIfTrue="1">
      <formula>AND(COUNTIF($B$4:$B$17,PYD32)&gt;1,NOT(ISBLANK(PYD32)))</formula>
    </cfRule>
  </conditionalFormatting>
  <conditionalFormatting sqref="PYO32">
    <cfRule type="expression" dxfId="0" priority="1331" stopIfTrue="1">
      <formula>AND(COUNTIF($B$4:$B$17,PYO32)&gt;1,NOT(ISBLANK(PYO32)))</formula>
    </cfRule>
  </conditionalFormatting>
  <conditionalFormatting sqref="PYT32">
    <cfRule type="expression" dxfId="0" priority="307" stopIfTrue="1">
      <formula>AND(COUNTIF($B$4:$B$17,PYT32)&gt;1,NOT(ISBLANK(PYT32)))</formula>
    </cfRule>
  </conditionalFormatting>
  <conditionalFormatting sqref="PZE32">
    <cfRule type="expression" dxfId="0" priority="1330" stopIfTrue="1">
      <formula>AND(COUNTIF($B$4:$B$17,PZE32)&gt;1,NOT(ISBLANK(PZE32)))</formula>
    </cfRule>
  </conditionalFormatting>
  <conditionalFormatting sqref="PZJ32">
    <cfRule type="expression" dxfId="0" priority="306" stopIfTrue="1">
      <formula>AND(COUNTIF($B$4:$B$17,PZJ32)&gt;1,NOT(ISBLANK(PZJ32)))</formula>
    </cfRule>
  </conditionalFormatting>
  <conditionalFormatting sqref="PZU32">
    <cfRule type="expression" dxfId="0" priority="1329" stopIfTrue="1">
      <formula>AND(COUNTIF($B$4:$B$17,PZU32)&gt;1,NOT(ISBLANK(PZU32)))</formula>
    </cfRule>
  </conditionalFormatting>
  <conditionalFormatting sqref="PZZ32">
    <cfRule type="expression" dxfId="0" priority="305" stopIfTrue="1">
      <formula>AND(COUNTIF($B$4:$B$17,PZZ32)&gt;1,NOT(ISBLANK(PZZ32)))</formula>
    </cfRule>
  </conditionalFormatting>
  <conditionalFormatting sqref="QAK32">
    <cfRule type="expression" dxfId="0" priority="1328" stopIfTrue="1">
      <formula>AND(COUNTIF($B$4:$B$17,QAK32)&gt;1,NOT(ISBLANK(QAK32)))</formula>
    </cfRule>
  </conditionalFormatting>
  <conditionalFormatting sqref="QAP32">
    <cfRule type="expression" dxfId="0" priority="304" stopIfTrue="1">
      <formula>AND(COUNTIF($B$4:$B$17,QAP32)&gt;1,NOT(ISBLANK(QAP32)))</formula>
    </cfRule>
  </conditionalFormatting>
  <conditionalFormatting sqref="QBA32">
    <cfRule type="expression" dxfId="0" priority="1327" stopIfTrue="1">
      <formula>AND(COUNTIF($B$4:$B$17,QBA32)&gt;1,NOT(ISBLANK(QBA32)))</formula>
    </cfRule>
  </conditionalFormatting>
  <conditionalFormatting sqref="QBF32">
    <cfRule type="expression" dxfId="0" priority="303" stopIfTrue="1">
      <formula>AND(COUNTIF($B$4:$B$17,QBF32)&gt;1,NOT(ISBLANK(QBF32)))</formula>
    </cfRule>
  </conditionalFormatting>
  <conditionalFormatting sqref="QBQ32">
    <cfRule type="expression" dxfId="0" priority="1326" stopIfTrue="1">
      <formula>AND(COUNTIF($B$4:$B$17,QBQ32)&gt;1,NOT(ISBLANK(QBQ32)))</formula>
    </cfRule>
  </conditionalFormatting>
  <conditionalFormatting sqref="QBV32">
    <cfRule type="expression" dxfId="0" priority="302" stopIfTrue="1">
      <formula>AND(COUNTIF($B$4:$B$17,QBV32)&gt;1,NOT(ISBLANK(QBV32)))</formula>
    </cfRule>
  </conditionalFormatting>
  <conditionalFormatting sqref="QCG32">
    <cfRule type="expression" dxfId="0" priority="1325" stopIfTrue="1">
      <formula>AND(COUNTIF($B$4:$B$17,QCG32)&gt;1,NOT(ISBLANK(QCG32)))</formula>
    </cfRule>
  </conditionalFormatting>
  <conditionalFormatting sqref="QCL32">
    <cfRule type="expression" dxfId="0" priority="301" stopIfTrue="1">
      <formula>AND(COUNTIF($B$4:$B$17,QCL32)&gt;1,NOT(ISBLANK(QCL32)))</formula>
    </cfRule>
  </conditionalFormatting>
  <conditionalFormatting sqref="QCW32">
    <cfRule type="expression" dxfId="0" priority="1324" stopIfTrue="1">
      <formula>AND(COUNTIF($B$4:$B$17,QCW32)&gt;1,NOT(ISBLANK(QCW32)))</formula>
    </cfRule>
  </conditionalFormatting>
  <conditionalFormatting sqref="QDB32">
    <cfRule type="expression" dxfId="0" priority="300" stopIfTrue="1">
      <formula>AND(COUNTIF($B$4:$B$17,QDB32)&gt;1,NOT(ISBLANK(QDB32)))</formula>
    </cfRule>
  </conditionalFormatting>
  <conditionalFormatting sqref="QDM32">
    <cfRule type="expression" dxfId="0" priority="1323" stopIfTrue="1">
      <formula>AND(COUNTIF($B$4:$B$17,QDM32)&gt;1,NOT(ISBLANK(QDM32)))</formula>
    </cfRule>
  </conditionalFormatting>
  <conditionalFormatting sqref="QDR32">
    <cfRule type="expression" dxfId="0" priority="299" stopIfTrue="1">
      <formula>AND(COUNTIF($B$4:$B$17,QDR32)&gt;1,NOT(ISBLANK(QDR32)))</formula>
    </cfRule>
  </conditionalFormatting>
  <conditionalFormatting sqref="QEC32">
    <cfRule type="expression" dxfId="0" priority="1322" stopIfTrue="1">
      <formula>AND(COUNTIF($B$4:$B$17,QEC32)&gt;1,NOT(ISBLANK(QEC32)))</formula>
    </cfRule>
  </conditionalFormatting>
  <conditionalFormatting sqref="QEH32">
    <cfRule type="expression" dxfId="0" priority="298" stopIfTrue="1">
      <formula>AND(COUNTIF($B$4:$B$17,QEH32)&gt;1,NOT(ISBLANK(QEH32)))</formula>
    </cfRule>
  </conditionalFormatting>
  <conditionalFormatting sqref="QES32">
    <cfRule type="expression" dxfId="0" priority="1321" stopIfTrue="1">
      <formula>AND(COUNTIF($B$4:$B$17,QES32)&gt;1,NOT(ISBLANK(QES32)))</formula>
    </cfRule>
  </conditionalFormatting>
  <conditionalFormatting sqref="QEX32">
    <cfRule type="expression" dxfId="0" priority="297" stopIfTrue="1">
      <formula>AND(COUNTIF($B$4:$B$17,QEX32)&gt;1,NOT(ISBLANK(QEX32)))</formula>
    </cfRule>
  </conditionalFormatting>
  <conditionalFormatting sqref="QFI32">
    <cfRule type="expression" dxfId="0" priority="1320" stopIfTrue="1">
      <formula>AND(COUNTIF($B$4:$B$17,QFI32)&gt;1,NOT(ISBLANK(QFI32)))</formula>
    </cfRule>
  </conditionalFormatting>
  <conditionalFormatting sqref="QFN32">
    <cfRule type="expression" dxfId="0" priority="296" stopIfTrue="1">
      <formula>AND(COUNTIF($B$4:$B$17,QFN32)&gt;1,NOT(ISBLANK(QFN32)))</formula>
    </cfRule>
  </conditionalFormatting>
  <conditionalFormatting sqref="QFY32">
    <cfRule type="expression" dxfId="0" priority="1319" stopIfTrue="1">
      <formula>AND(COUNTIF($B$4:$B$17,QFY32)&gt;1,NOT(ISBLANK(QFY32)))</formula>
    </cfRule>
  </conditionalFormatting>
  <conditionalFormatting sqref="QGD32">
    <cfRule type="expression" dxfId="0" priority="295" stopIfTrue="1">
      <formula>AND(COUNTIF($B$4:$B$17,QGD32)&gt;1,NOT(ISBLANK(QGD32)))</formula>
    </cfRule>
  </conditionalFormatting>
  <conditionalFormatting sqref="QGO32">
    <cfRule type="expression" dxfId="0" priority="1318" stopIfTrue="1">
      <formula>AND(COUNTIF($B$4:$B$17,QGO32)&gt;1,NOT(ISBLANK(QGO32)))</formula>
    </cfRule>
  </conditionalFormatting>
  <conditionalFormatting sqref="QGT32">
    <cfRule type="expression" dxfId="0" priority="294" stopIfTrue="1">
      <formula>AND(COUNTIF($B$4:$B$17,QGT32)&gt;1,NOT(ISBLANK(QGT32)))</formula>
    </cfRule>
  </conditionalFormatting>
  <conditionalFormatting sqref="QHE32">
    <cfRule type="expression" dxfId="0" priority="1317" stopIfTrue="1">
      <formula>AND(COUNTIF($B$4:$B$17,QHE32)&gt;1,NOT(ISBLANK(QHE32)))</formula>
    </cfRule>
  </conditionalFormatting>
  <conditionalFormatting sqref="QHJ32">
    <cfRule type="expression" dxfId="0" priority="293" stopIfTrue="1">
      <formula>AND(COUNTIF($B$4:$B$17,QHJ32)&gt;1,NOT(ISBLANK(QHJ32)))</formula>
    </cfRule>
  </conditionalFormatting>
  <conditionalFormatting sqref="QHU32">
    <cfRule type="expression" dxfId="0" priority="1316" stopIfTrue="1">
      <formula>AND(COUNTIF($B$4:$B$17,QHU32)&gt;1,NOT(ISBLANK(QHU32)))</formula>
    </cfRule>
  </conditionalFormatting>
  <conditionalFormatting sqref="QHZ32">
    <cfRule type="expression" dxfId="0" priority="292" stopIfTrue="1">
      <formula>AND(COUNTIF($B$4:$B$17,QHZ32)&gt;1,NOT(ISBLANK(QHZ32)))</formula>
    </cfRule>
  </conditionalFormatting>
  <conditionalFormatting sqref="QIK32">
    <cfRule type="expression" dxfId="0" priority="1315" stopIfTrue="1">
      <formula>AND(COUNTIF($B$4:$B$17,QIK32)&gt;1,NOT(ISBLANK(QIK32)))</formula>
    </cfRule>
  </conditionalFormatting>
  <conditionalFormatting sqref="QIP32">
    <cfRule type="expression" dxfId="0" priority="291" stopIfTrue="1">
      <formula>AND(COUNTIF($B$4:$B$17,QIP32)&gt;1,NOT(ISBLANK(QIP32)))</formula>
    </cfRule>
  </conditionalFormatting>
  <conditionalFormatting sqref="QJA32">
    <cfRule type="expression" dxfId="0" priority="1314" stopIfTrue="1">
      <formula>AND(COUNTIF($B$4:$B$17,QJA32)&gt;1,NOT(ISBLANK(QJA32)))</formula>
    </cfRule>
  </conditionalFormatting>
  <conditionalFormatting sqref="QJF32">
    <cfRule type="expression" dxfId="0" priority="290" stopIfTrue="1">
      <formula>AND(COUNTIF($B$4:$B$17,QJF32)&gt;1,NOT(ISBLANK(QJF32)))</formula>
    </cfRule>
  </conditionalFormatting>
  <conditionalFormatting sqref="QJQ32">
    <cfRule type="expression" dxfId="0" priority="1313" stopIfTrue="1">
      <formula>AND(COUNTIF($B$4:$B$17,QJQ32)&gt;1,NOT(ISBLANK(QJQ32)))</formula>
    </cfRule>
  </conditionalFormatting>
  <conditionalFormatting sqref="QJV32">
    <cfRule type="expression" dxfId="0" priority="289" stopIfTrue="1">
      <formula>AND(COUNTIF($B$4:$B$17,QJV32)&gt;1,NOT(ISBLANK(QJV32)))</formula>
    </cfRule>
  </conditionalFormatting>
  <conditionalFormatting sqref="QKG32">
    <cfRule type="expression" dxfId="0" priority="1312" stopIfTrue="1">
      <formula>AND(COUNTIF($B$4:$B$17,QKG32)&gt;1,NOT(ISBLANK(QKG32)))</formula>
    </cfRule>
  </conditionalFormatting>
  <conditionalFormatting sqref="QKL32">
    <cfRule type="expression" dxfId="0" priority="288" stopIfTrue="1">
      <formula>AND(COUNTIF($B$4:$B$17,QKL32)&gt;1,NOT(ISBLANK(QKL32)))</formula>
    </cfRule>
  </conditionalFormatting>
  <conditionalFormatting sqref="QKW32">
    <cfRule type="expression" dxfId="0" priority="1311" stopIfTrue="1">
      <formula>AND(COUNTIF($B$4:$B$17,QKW32)&gt;1,NOT(ISBLANK(QKW32)))</formula>
    </cfRule>
  </conditionalFormatting>
  <conditionalFormatting sqref="QLB32">
    <cfRule type="expression" dxfId="0" priority="287" stopIfTrue="1">
      <formula>AND(COUNTIF($B$4:$B$17,QLB32)&gt;1,NOT(ISBLANK(QLB32)))</formula>
    </cfRule>
  </conditionalFormatting>
  <conditionalFormatting sqref="QLM32">
    <cfRule type="expression" dxfId="0" priority="1310" stopIfTrue="1">
      <formula>AND(COUNTIF($B$4:$B$17,QLM32)&gt;1,NOT(ISBLANK(QLM32)))</formula>
    </cfRule>
  </conditionalFormatting>
  <conditionalFormatting sqref="QLR32">
    <cfRule type="expression" dxfId="0" priority="286" stopIfTrue="1">
      <formula>AND(COUNTIF($B$4:$B$17,QLR32)&gt;1,NOT(ISBLANK(QLR32)))</formula>
    </cfRule>
  </conditionalFormatting>
  <conditionalFormatting sqref="QMC32">
    <cfRule type="expression" dxfId="0" priority="1309" stopIfTrue="1">
      <formula>AND(COUNTIF($B$4:$B$17,QMC32)&gt;1,NOT(ISBLANK(QMC32)))</formula>
    </cfRule>
  </conditionalFormatting>
  <conditionalFormatting sqref="QMH32">
    <cfRule type="expression" dxfId="0" priority="285" stopIfTrue="1">
      <formula>AND(COUNTIF($B$4:$B$17,QMH32)&gt;1,NOT(ISBLANK(QMH32)))</formula>
    </cfRule>
  </conditionalFormatting>
  <conditionalFormatting sqref="QMS32">
    <cfRule type="expression" dxfId="0" priority="1308" stopIfTrue="1">
      <formula>AND(COUNTIF($B$4:$B$17,QMS32)&gt;1,NOT(ISBLANK(QMS32)))</formula>
    </cfRule>
  </conditionalFormatting>
  <conditionalFormatting sqref="QMX32">
    <cfRule type="expression" dxfId="0" priority="284" stopIfTrue="1">
      <formula>AND(COUNTIF($B$4:$B$17,QMX32)&gt;1,NOT(ISBLANK(QMX32)))</formula>
    </cfRule>
  </conditionalFormatting>
  <conditionalFormatting sqref="QNI32">
    <cfRule type="expression" dxfId="0" priority="1307" stopIfTrue="1">
      <formula>AND(COUNTIF($B$4:$B$17,QNI32)&gt;1,NOT(ISBLANK(QNI32)))</formula>
    </cfRule>
  </conditionalFormatting>
  <conditionalFormatting sqref="QNN32">
    <cfRule type="expression" dxfId="0" priority="283" stopIfTrue="1">
      <formula>AND(COUNTIF($B$4:$B$17,QNN32)&gt;1,NOT(ISBLANK(QNN32)))</formula>
    </cfRule>
  </conditionalFormatting>
  <conditionalFormatting sqref="QNY32">
    <cfRule type="expression" dxfId="0" priority="1306" stopIfTrue="1">
      <formula>AND(COUNTIF($B$4:$B$17,QNY32)&gt;1,NOT(ISBLANK(QNY32)))</formula>
    </cfRule>
  </conditionalFormatting>
  <conditionalFormatting sqref="QOD32">
    <cfRule type="expression" dxfId="0" priority="282" stopIfTrue="1">
      <formula>AND(COUNTIF($B$4:$B$17,QOD32)&gt;1,NOT(ISBLANK(QOD32)))</formula>
    </cfRule>
  </conditionalFormatting>
  <conditionalFormatting sqref="QOO32">
    <cfRule type="expression" dxfId="0" priority="1305" stopIfTrue="1">
      <formula>AND(COUNTIF($B$4:$B$17,QOO32)&gt;1,NOT(ISBLANK(QOO32)))</formula>
    </cfRule>
  </conditionalFormatting>
  <conditionalFormatting sqref="QOT32">
    <cfRule type="expression" dxfId="0" priority="281" stopIfTrue="1">
      <formula>AND(COUNTIF($B$4:$B$17,QOT32)&gt;1,NOT(ISBLANK(QOT32)))</formula>
    </cfRule>
  </conditionalFormatting>
  <conditionalFormatting sqref="QPE32">
    <cfRule type="expression" dxfId="0" priority="1304" stopIfTrue="1">
      <formula>AND(COUNTIF($B$4:$B$17,QPE32)&gt;1,NOT(ISBLANK(QPE32)))</formula>
    </cfRule>
  </conditionalFormatting>
  <conditionalFormatting sqref="QPJ32">
    <cfRule type="expression" dxfId="0" priority="280" stopIfTrue="1">
      <formula>AND(COUNTIF($B$4:$B$17,QPJ32)&gt;1,NOT(ISBLANK(QPJ32)))</formula>
    </cfRule>
  </conditionalFormatting>
  <conditionalFormatting sqref="QPU32">
    <cfRule type="expression" dxfId="0" priority="1303" stopIfTrue="1">
      <formula>AND(COUNTIF($B$4:$B$17,QPU32)&gt;1,NOT(ISBLANK(QPU32)))</formula>
    </cfRule>
  </conditionalFormatting>
  <conditionalFormatting sqref="QPZ32">
    <cfRule type="expression" dxfId="0" priority="279" stopIfTrue="1">
      <formula>AND(COUNTIF($B$4:$B$17,QPZ32)&gt;1,NOT(ISBLANK(QPZ32)))</formula>
    </cfRule>
  </conditionalFormatting>
  <conditionalFormatting sqref="QQK32">
    <cfRule type="expression" dxfId="0" priority="1302" stopIfTrue="1">
      <formula>AND(COUNTIF($B$4:$B$17,QQK32)&gt;1,NOT(ISBLANK(QQK32)))</formula>
    </cfRule>
  </conditionalFormatting>
  <conditionalFormatting sqref="QQP32">
    <cfRule type="expression" dxfId="0" priority="278" stopIfTrue="1">
      <formula>AND(COUNTIF($B$4:$B$17,QQP32)&gt;1,NOT(ISBLANK(QQP32)))</formula>
    </cfRule>
  </conditionalFormatting>
  <conditionalFormatting sqref="QRA32">
    <cfRule type="expression" dxfId="0" priority="1301" stopIfTrue="1">
      <formula>AND(COUNTIF($B$4:$B$17,QRA32)&gt;1,NOT(ISBLANK(QRA32)))</formula>
    </cfRule>
  </conditionalFormatting>
  <conditionalFormatting sqref="QRF32">
    <cfRule type="expression" dxfId="0" priority="277" stopIfTrue="1">
      <formula>AND(COUNTIF($B$4:$B$17,QRF32)&gt;1,NOT(ISBLANK(QRF32)))</formula>
    </cfRule>
  </conditionalFormatting>
  <conditionalFormatting sqref="QRQ32">
    <cfRule type="expression" dxfId="0" priority="1300" stopIfTrue="1">
      <formula>AND(COUNTIF($B$4:$B$17,QRQ32)&gt;1,NOT(ISBLANK(QRQ32)))</formula>
    </cfRule>
  </conditionalFormatting>
  <conditionalFormatting sqref="QRV32">
    <cfRule type="expression" dxfId="0" priority="276" stopIfTrue="1">
      <formula>AND(COUNTIF($B$4:$B$17,QRV32)&gt;1,NOT(ISBLANK(QRV32)))</formula>
    </cfRule>
  </conditionalFormatting>
  <conditionalFormatting sqref="QSG32">
    <cfRule type="expression" dxfId="0" priority="1299" stopIfTrue="1">
      <formula>AND(COUNTIF($B$4:$B$17,QSG32)&gt;1,NOT(ISBLANK(QSG32)))</formula>
    </cfRule>
  </conditionalFormatting>
  <conditionalFormatting sqref="QSL32">
    <cfRule type="expression" dxfId="0" priority="275" stopIfTrue="1">
      <formula>AND(COUNTIF($B$4:$B$17,QSL32)&gt;1,NOT(ISBLANK(QSL32)))</formula>
    </cfRule>
  </conditionalFormatting>
  <conditionalFormatting sqref="QSW32">
    <cfRule type="expression" dxfId="0" priority="1298" stopIfTrue="1">
      <formula>AND(COUNTIF($B$4:$B$17,QSW32)&gt;1,NOT(ISBLANK(QSW32)))</formula>
    </cfRule>
  </conditionalFormatting>
  <conditionalFormatting sqref="QTB32">
    <cfRule type="expression" dxfId="0" priority="274" stopIfTrue="1">
      <formula>AND(COUNTIF($B$4:$B$17,QTB32)&gt;1,NOT(ISBLANK(QTB32)))</formula>
    </cfRule>
  </conditionalFormatting>
  <conditionalFormatting sqref="QTM32">
    <cfRule type="expression" dxfId="0" priority="1297" stopIfTrue="1">
      <formula>AND(COUNTIF($B$4:$B$17,QTM32)&gt;1,NOT(ISBLANK(QTM32)))</formula>
    </cfRule>
  </conditionalFormatting>
  <conditionalFormatting sqref="QTR32">
    <cfRule type="expression" dxfId="0" priority="273" stopIfTrue="1">
      <formula>AND(COUNTIF($B$4:$B$17,QTR32)&gt;1,NOT(ISBLANK(QTR32)))</formula>
    </cfRule>
  </conditionalFormatting>
  <conditionalFormatting sqref="QUC32">
    <cfRule type="expression" dxfId="0" priority="1296" stopIfTrue="1">
      <formula>AND(COUNTIF($B$4:$B$17,QUC32)&gt;1,NOT(ISBLANK(QUC32)))</formula>
    </cfRule>
  </conditionalFormatting>
  <conditionalFormatting sqref="QUH32">
    <cfRule type="expression" dxfId="0" priority="272" stopIfTrue="1">
      <formula>AND(COUNTIF($B$4:$B$17,QUH32)&gt;1,NOT(ISBLANK(QUH32)))</formula>
    </cfRule>
  </conditionalFormatting>
  <conditionalFormatting sqref="QUS32">
    <cfRule type="expression" dxfId="0" priority="1295" stopIfTrue="1">
      <formula>AND(COUNTIF($B$4:$B$17,QUS32)&gt;1,NOT(ISBLANK(QUS32)))</formula>
    </cfRule>
  </conditionalFormatting>
  <conditionalFormatting sqref="QUX32">
    <cfRule type="expression" dxfId="0" priority="271" stopIfTrue="1">
      <formula>AND(COUNTIF($B$4:$B$17,QUX32)&gt;1,NOT(ISBLANK(QUX32)))</formula>
    </cfRule>
  </conditionalFormatting>
  <conditionalFormatting sqref="QVI32">
    <cfRule type="expression" dxfId="0" priority="1294" stopIfTrue="1">
      <formula>AND(COUNTIF($B$4:$B$17,QVI32)&gt;1,NOT(ISBLANK(QVI32)))</formula>
    </cfRule>
  </conditionalFormatting>
  <conditionalFormatting sqref="QVN32">
    <cfRule type="expression" dxfId="0" priority="270" stopIfTrue="1">
      <formula>AND(COUNTIF($B$4:$B$17,QVN32)&gt;1,NOT(ISBLANK(QVN32)))</formula>
    </cfRule>
  </conditionalFormatting>
  <conditionalFormatting sqref="QVY32">
    <cfRule type="expression" dxfId="0" priority="1293" stopIfTrue="1">
      <formula>AND(COUNTIF($B$4:$B$17,QVY32)&gt;1,NOT(ISBLANK(QVY32)))</formula>
    </cfRule>
  </conditionalFormatting>
  <conditionalFormatting sqref="QWD32">
    <cfRule type="expression" dxfId="0" priority="269" stopIfTrue="1">
      <formula>AND(COUNTIF($B$4:$B$17,QWD32)&gt;1,NOT(ISBLANK(QWD32)))</formula>
    </cfRule>
  </conditionalFormatting>
  <conditionalFormatting sqref="QWO32">
    <cfRule type="expression" dxfId="0" priority="1292" stopIfTrue="1">
      <formula>AND(COUNTIF($B$4:$B$17,QWO32)&gt;1,NOT(ISBLANK(QWO32)))</formula>
    </cfRule>
  </conditionalFormatting>
  <conditionalFormatting sqref="QWT32">
    <cfRule type="expression" dxfId="0" priority="268" stopIfTrue="1">
      <formula>AND(COUNTIF($B$4:$B$17,QWT32)&gt;1,NOT(ISBLANK(QWT32)))</formula>
    </cfRule>
  </conditionalFormatting>
  <conditionalFormatting sqref="QXE32">
    <cfRule type="expression" dxfId="0" priority="1291" stopIfTrue="1">
      <formula>AND(COUNTIF($B$4:$B$17,QXE32)&gt;1,NOT(ISBLANK(QXE32)))</formula>
    </cfRule>
  </conditionalFormatting>
  <conditionalFormatting sqref="QXJ32">
    <cfRule type="expression" dxfId="0" priority="267" stopIfTrue="1">
      <formula>AND(COUNTIF($B$4:$B$17,QXJ32)&gt;1,NOT(ISBLANK(QXJ32)))</formula>
    </cfRule>
  </conditionalFormatting>
  <conditionalFormatting sqref="QXU32">
    <cfRule type="expression" dxfId="0" priority="1290" stopIfTrue="1">
      <formula>AND(COUNTIF($B$4:$B$17,QXU32)&gt;1,NOT(ISBLANK(QXU32)))</formula>
    </cfRule>
  </conditionalFormatting>
  <conditionalFormatting sqref="QXZ32">
    <cfRule type="expression" dxfId="0" priority="266" stopIfTrue="1">
      <formula>AND(COUNTIF($B$4:$B$17,QXZ32)&gt;1,NOT(ISBLANK(QXZ32)))</formula>
    </cfRule>
  </conditionalFormatting>
  <conditionalFormatting sqref="QYK32">
    <cfRule type="expression" dxfId="0" priority="1289" stopIfTrue="1">
      <formula>AND(COUNTIF($B$4:$B$17,QYK32)&gt;1,NOT(ISBLANK(QYK32)))</formula>
    </cfRule>
  </conditionalFormatting>
  <conditionalFormatting sqref="QYP32">
    <cfRule type="expression" dxfId="0" priority="265" stopIfTrue="1">
      <formula>AND(COUNTIF($B$4:$B$17,QYP32)&gt;1,NOT(ISBLANK(QYP32)))</formula>
    </cfRule>
  </conditionalFormatting>
  <conditionalFormatting sqref="QZA32">
    <cfRule type="expression" dxfId="0" priority="1288" stopIfTrue="1">
      <formula>AND(COUNTIF($B$4:$B$17,QZA32)&gt;1,NOT(ISBLANK(QZA32)))</formula>
    </cfRule>
  </conditionalFormatting>
  <conditionalFormatting sqref="QZF32">
    <cfRule type="expression" dxfId="0" priority="264" stopIfTrue="1">
      <formula>AND(COUNTIF($B$4:$B$17,QZF32)&gt;1,NOT(ISBLANK(QZF32)))</formula>
    </cfRule>
  </conditionalFormatting>
  <conditionalFormatting sqref="QZQ32">
    <cfRule type="expression" dxfId="0" priority="1287" stopIfTrue="1">
      <formula>AND(COUNTIF($B$4:$B$17,QZQ32)&gt;1,NOT(ISBLANK(QZQ32)))</formula>
    </cfRule>
  </conditionalFormatting>
  <conditionalFormatting sqref="QZV32">
    <cfRule type="expression" dxfId="0" priority="263" stopIfTrue="1">
      <formula>AND(COUNTIF($B$4:$B$17,QZV32)&gt;1,NOT(ISBLANK(QZV32)))</formula>
    </cfRule>
  </conditionalFormatting>
  <conditionalFormatting sqref="RAG32">
    <cfRule type="expression" dxfId="0" priority="1286" stopIfTrue="1">
      <formula>AND(COUNTIF($B$4:$B$17,RAG32)&gt;1,NOT(ISBLANK(RAG32)))</formula>
    </cfRule>
  </conditionalFormatting>
  <conditionalFormatting sqref="RAL32">
    <cfRule type="expression" dxfId="0" priority="262" stopIfTrue="1">
      <formula>AND(COUNTIF($B$4:$B$17,RAL32)&gt;1,NOT(ISBLANK(RAL32)))</formula>
    </cfRule>
  </conditionalFormatting>
  <conditionalFormatting sqref="RAW32">
    <cfRule type="expression" dxfId="0" priority="1285" stopIfTrue="1">
      <formula>AND(COUNTIF($B$4:$B$17,RAW32)&gt;1,NOT(ISBLANK(RAW32)))</formula>
    </cfRule>
  </conditionalFormatting>
  <conditionalFormatting sqref="RBB32">
    <cfRule type="expression" dxfId="0" priority="261" stopIfTrue="1">
      <formula>AND(COUNTIF($B$4:$B$17,RBB32)&gt;1,NOT(ISBLANK(RBB32)))</formula>
    </cfRule>
  </conditionalFormatting>
  <conditionalFormatting sqref="RBM32">
    <cfRule type="expression" dxfId="0" priority="1284" stopIfTrue="1">
      <formula>AND(COUNTIF($B$4:$B$17,RBM32)&gt;1,NOT(ISBLANK(RBM32)))</formula>
    </cfRule>
  </conditionalFormatting>
  <conditionalFormatting sqref="RBR32">
    <cfRule type="expression" dxfId="0" priority="260" stopIfTrue="1">
      <formula>AND(COUNTIF($B$4:$B$17,RBR32)&gt;1,NOT(ISBLANK(RBR32)))</formula>
    </cfRule>
  </conditionalFormatting>
  <conditionalFormatting sqref="RCC32">
    <cfRule type="expression" dxfId="0" priority="1283" stopIfTrue="1">
      <formula>AND(COUNTIF($B$4:$B$17,RCC32)&gt;1,NOT(ISBLANK(RCC32)))</formula>
    </cfRule>
  </conditionalFormatting>
  <conditionalFormatting sqref="RCH32">
    <cfRule type="expression" dxfId="0" priority="259" stopIfTrue="1">
      <formula>AND(COUNTIF($B$4:$B$17,RCH32)&gt;1,NOT(ISBLANK(RCH32)))</formula>
    </cfRule>
  </conditionalFormatting>
  <conditionalFormatting sqref="RCS32">
    <cfRule type="expression" dxfId="0" priority="1282" stopIfTrue="1">
      <formula>AND(COUNTIF($B$4:$B$17,RCS32)&gt;1,NOT(ISBLANK(RCS32)))</formula>
    </cfRule>
  </conditionalFormatting>
  <conditionalFormatting sqref="RCX32">
    <cfRule type="expression" dxfId="0" priority="258" stopIfTrue="1">
      <formula>AND(COUNTIF($B$4:$B$17,RCX32)&gt;1,NOT(ISBLANK(RCX32)))</formula>
    </cfRule>
  </conditionalFormatting>
  <conditionalFormatting sqref="RDI32">
    <cfRule type="expression" dxfId="0" priority="1281" stopIfTrue="1">
      <formula>AND(COUNTIF($B$4:$B$17,RDI32)&gt;1,NOT(ISBLANK(RDI32)))</formula>
    </cfRule>
  </conditionalFormatting>
  <conditionalFormatting sqref="RDN32">
    <cfRule type="expression" dxfId="0" priority="257" stopIfTrue="1">
      <formula>AND(COUNTIF($B$4:$B$17,RDN32)&gt;1,NOT(ISBLANK(RDN32)))</formula>
    </cfRule>
  </conditionalFormatting>
  <conditionalFormatting sqref="RDY32">
    <cfRule type="expression" dxfId="0" priority="1280" stopIfTrue="1">
      <formula>AND(COUNTIF($B$4:$B$17,RDY32)&gt;1,NOT(ISBLANK(RDY32)))</formula>
    </cfRule>
  </conditionalFormatting>
  <conditionalFormatting sqref="RED32">
    <cfRule type="expression" dxfId="0" priority="256" stopIfTrue="1">
      <formula>AND(COUNTIF($B$4:$B$17,RED32)&gt;1,NOT(ISBLANK(RED32)))</formula>
    </cfRule>
  </conditionalFormatting>
  <conditionalFormatting sqref="REO32">
    <cfRule type="expression" dxfId="0" priority="1279" stopIfTrue="1">
      <formula>AND(COUNTIF($B$4:$B$17,REO32)&gt;1,NOT(ISBLANK(REO32)))</formula>
    </cfRule>
  </conditionalFormatting>
  <conditionalFormatting sqref="RET32">
    <cfRule type="expression" dxfId="0" priority="255" stopIfTrue="1">
      <formula>AND(COUNTIF($B$4:$B$17,RET32)&gt;1,NOT(ISBLANK(RET32)))</formula>
    </cfRule>
  </conditionalFormatting>
  <conditionalFormatting sqref="RFE32">
    <cfRule type="expression" dxfId="0" priority="1278" stopIfTrue="1">
      <formula>AND(COUNTIF($B$4:$B$17,RFE32)&gt;1,NOT(ISBLANK(RFE32)))</formula>
    </cfRule>
  </conditionalFormatting>
  <conditionalFormatting sqref="RFJ32">
    <cfRule type="expression" dxfId="0" priority="254" stopIfTrue="1">
      <formula>AND(COUNTIF($B$4:$B$17,RFJ32)&gt;1,NOT(ISBLANK(RFJ32)))</formula>
    </cfRule>
  </conditionalFormatting>
  <conditionalFormatting sqref="RFU32">
    <cfRule type="expression" dxfId="0" priority="1277" stopIfTrue="1">
      <formula>AND(COUNTIF($B$4:$B$17,RFU32)&gt;1,NOT(ISBLANK(RFU32)))</formula>
    </cfRule>
  </conditionalFormatting>
  <conditionalFormatting sqref="RFZ32">
    <cfRule type="expression" dxfId="0" priority="253" stopIfTrue="1">
      <formula>AND(COUNTIF($B$4:$B$17,RFZ32)&gt;1,NOT(ISBLANK(RFZ32)))</formula>
    </cfRule>
  </conditionalFormatting>
  <conditionalFormatting sqref="RGK32">
    <cfRule type="expression" dxfId="0" priority="1276" stopIfTrue="1">
      <formula>AND(COUNTIF($B$4:$B$17,RGK32)&gt;1,NOT(ISBLANK(RGK32)))</formula>
    </cfRule>
  </conditionalFormatting>
  <conditionalFormatting sqref="RGP32">
    <cfRule type="expression" dxfId="0" priority="252" stopIfTrue="1">
      <formula>AND(COUNTIF($B$4:$B$17,RGP32)&gt;1,NOT(ISBLANK(RGP32)))</formula>
    </cfRule>
  </conditionalFormatting>
  <conditionalFormatting sqref="RHA32">
    <cfRule type="expression" dxfId="0" priority="1275" stopIfTrue="1">
      <formula>AND(COUNTIF($B$4:$B$17,RHA32)&gt;1,NOT(ISBLANK(RHA32)))</formula>
    </cfRule>
  </conditionalFormatting>
  <conditionalFormatting sqref="RHF32">
    <cfRule type="expression" dxfId="0" priority="251" stopIfTrue="1">
      <formula>AND(COUNTIF($B$4:$B$17,RHF32)&gt;1,NOT(ISBLANK(RHF32)))</formula>
    </cfRule>
  </conditionalFormatting>
  <conditionalFormatting sqref="RHQ32">
    <cfRule type="expression" dxfId="0" priority="1274" stopIfTrue="1">
      <formula>AND(COUNTIF($B$4:$B$17,RHQ32)&gt;1,NOT(ISBLANK(RHQ32)))</formula>
    </cfRule>
  </conditionalFormatting>
  <conditionalFormatting sqref="RHV32">
    <cfRule type="expression" dxfId="0" priority="250" stopIfTrue="1">
      <formula>AND(COUNTIF($B$4:$B$17,RHV32)&gt;1,NOT(ISBLANK(RHV32)))</formula>
    </cfRule>
  </conditionalFormatting>
  <conditionalFormatting sqref="RIG32">
    <cfRule type="expression" dxfId="0" priority="1273" stopIfTrue="1">
      <formula>AND(COUNTIF($B$4:$B$17,RIG32)&gt;1,NOT(ISBLANK(RIG32)))</formula>
    </cfRule>
  </conditionalFormatting>
  <conditionalFormatting sqref="RIL32">
    <cfRule type="expression" dxfId="0" priority="249" stopIfTrue="1">
      <formula>AND(COUNTIF($B$4:$B$17,RIL32)&gt;1,NOT(ISBLANK(RIL32)))</formula>
    </cfRule>
  </conditionalFormatting>
  <conditionalFormatting sqref="RIW32">
    <cfRule type="expression" dxfId="0" priority="1272" stopIfTrue="1">
      <formula>AND(COUNTIF($B$4:$B$17,RIW32)&gt;1,NOT(ISBLANK(RIW32)))</formula>
    </cfRule>
  </conditionalFormatting>
  <conditionalFormatting sqref="RJB32">
    <cfRule type="expression" dxfId="0" priority="248" stopIfTrue="1">
      <formula>AND(COUNTIF($B$4:$B$17,RJB32)&gt;1,NOT(ISBLANK(RJB32)))</formula>
    </cfRule>
  </conditionalFormatting>
  <conditionalFormatting sqref="RJM32">
    <cfRule type="expression" dxfId="0" priority="1271" stopIfTrue="1">
      <formula>AND(COUNTIF($B$4:$B$17,RJM32)&gt;1,NOT(ISBLANK(RJM32)))</formula>
    </cfRule>
  </conditionalFormatting>
  <conditionalFormatting sqref="RJR32">
    <cfRule type="expression" dxfId="0" priority="247" stopIfTrue="1">
      <formula>AND(COUNTIF($B$4:$B$17,RJR32)&gt;1,NOT(ISBLANK(RJR32)))</formula>
    </cfRule>
  </conditionalFormatting>
  <conditionalFormatting sqref="RKC32">
    <cfRule type="expression" dxfId="0" priority="1270" stopIfTrue="1">
      <formula>AND(COUNTIF($B$4:$B$17,RKC32)&gt;1,NOT(ISBLANK(RKC32)))</formula>
    </cfRule>
  </conditionalFormatting>
  <conditionalFormatting sqref="RKH32">
    <cfRule type="expression" dxfId="0" priority="246" stopIfTrue="1">
      <formula>AND(COUNTIF($B$4:$B$17,RKH32)&gt;1,NOT(ISBLANK(RKH32)))</formula>
    </cfRule>
  </conditionalFormatting>
  <conditionalFormatting sqref="RKS32">
    <cfRule type="expression" dxfId="0" priority="1269" stopIfTrue="1">
      <formula>AND(COUNTIF($B$4:$B$17,RKS32)&gt;1,NOT(ISBLANK(RKS32)))</formula>
    </cfRule>
  </conditionalFormatting>
  <conditionalFormatting sqref="RKX32">
    <cfRule type="expression" dxfId="0" priority="245" stopIfTrue="1">
      <formula>AND(COUNTIF($B$4:$B$17,RKX32)&gt;1,NOT(ISBLANK(RKX32)))</formula>
    </cfRule>
  </conditionalFormatting>
  <conditionalFormatting sqref="RLI32">
    <cfRule type="expression" dxfId="0" priority="1268" stopIfTrue="1">
      <formula>AND(COUNTIF($B$4:$B$17,RLI32)&gt;1,NOT(ISBLANK(RLI32)))</formula>
    </cfRule>
  </conditionalFormatting>
  <conditionalFormatting sqref="RLN32">
    <cfRule type="expression" dxfId="0" priority="244" stopIfTrue="1">
      <formula>AND(COUNTIF($B$4:$B$17,RLN32)&gt;1,NOT(ISBLANK(RLN32)))</formula>
    </cfRule>
  </conditionalFormatting>
  <conditionalFormatting sqref="RLY32">
    <cfRule type="expression" dxfId="0" priority="1267" stopIfTrue="1">
      <formula>AND(COUNTIF($B$4:$B$17,RLY32)&gt;1,NOT(ISBLANK(RLY32)))</formula>
    </cfRule>
  </conditionalFormatting>
  <conditionalFormatting sqref="RMD32">
    <cfRule type="expression" dxfId="0" priority="243" stopIfTrue="1">
      <formula>AND(COUNTIF($B$4:$B$17,RMD32)&gt;1,NOT(ISBLANK(RMD32)))</formula>
    </cfRule>
  </conditionalFormatting>
  <conditionalFormatting sqref="RMO32">
    <cfRule type="expression" dxfId="0" priority="1266" stopIfTrue="1">
      <formula>AND(COUNTIF($B$4:$B$17,RMO32)&gt;1,NOT(ISBLANK(RMO32)))</formula>
    </cfRule>
  </conditionalFormatting>
  <conditionalFormatting sqref="RMT32">
    <cfRule type="expression" dxfId="0" priority="242" stopIfTrue="1">
      <formula>AND(COUNTIF($B$4:$B$17,RMT32)&gt;1,NOT(ISBLANK(RMT32)))</formula>
    </cfRule>
  </conditionalFormatting>
  <conditionalFormatting sqref="RNE32">
    <cfRule type="expression" dxfId="0" priority="1265" stopIfTrue="1">
      <formula>AND(COUNTIF($B$4:$B$17,RNE32)&gt;1,NOT(ISBLANK(RNE32)))</formula>
    </cfRule>
  </conditionalFormatting>
  <conditionalFormatting sqref="RNJ32">
    <cfRule type="expression" dxfId="0" priority="241" stopIfTrue="1">
      <formula>AND(COUNTIF($B$4:$B$17,RNJ32)&gt;1,NOT(ISBLANK(RNJ32)))</formula>
    </cfRule>
  </conditionalFormatting>
  <conditionalFormatting sqref="RNU32">
    <cfRule type="expression" dxfId="0" priority="1264" stopIfTrue="1">
      <formula>AND(COUNTIF($B$4:$B$17,RNU32)&gt;1,NOT(ISBLANK(RNU32)))</formula>
    </cfRule>
  </conditionalFormatting>
  <conditionalFormatting sqref="RNZ32">
    <cfRule type="expression" dxfId="0" priority="240" stopIfTrue="1">
      <formula>AND(COUNTIF($B$4:$B$17,RNZ32)&gt;1,NOT(ISBLANK(RNZ32)))</formula>
    </cfRule>
  </conditionalFormatting>
  <conditionalFormatting sqref="ROK32">
    <cfRule type="expression" dxfId="0" priority="1263" stopIfTrue="1">
      <formula>AND(COUNTIF($B$4:$B$17,ROK32)&gt;1,NOT(ISBLANK(ROK32)))</formula>
    </cfRule>
  </conditionalFormatting>
  <conditionalFormatting sqref="ROP32">
    <cfRule type="expression" dxfId="0" priority="239" stopIfTrue="1">
      <formula>AND(COUNTIF($B$4:$B$17,ROP32)&gt;1,NOT(ISBLANK(ROP32)))</formula>
    </cfRule>
  </conditionalFormatting>
  <conditionalFormatting sqref="RPA32">
    <cfRule type="expression" dxfId="0" priority="1262" stopIfTrue="1">
      <formula>AND(COUNTIF($B$4:$B$17,RPA32)&gt;1,NOT(ISBLANK(RPA32)))</formula>
    </cfRule>
  </conditionalFormatting>
  <conditionalFormatting sqref="RPF32">
    <cfRule type="expression" dxfId="0" priority="238" stopIfTrue="1">
      <formula>AND(COUNTIF($B$4:$B$17,RPF32)&gt;1,NOT(ISBLANK(RPF32)))</formula>
    </cfRule>
  </conditionalFormatting>
  <conditionalFormatting sqref="RPQ32">
    <cfRule type="expression" dxfId="0" priority="1261" stopIfTrue="1">
      <formula>AND(COUNTIF($B$4:$B$17,RPQ32)&gt;1,NOT(ISBLANK(RPQ32)))</formula>
    </cfRule>
  </conditionalFormatting>
  <conditionalFormatting sqref="RPV32">
    <cfRule type="expression" dxfId="0" priority="237" stopIfTrue="1">
      <formula>AND(COUNTIF($B$4:$B$17,RPV32)&gt;1,NOT(ISBLANK(RPV32)))</formula>
    </cfRule>
  </conditionalFormatting>
  <conditionalFormatting sqref="RQG32">
    <cfRule type="expression" dxfId="0" priority="1260" stopIfTrue="1">
      <formula>AND(COUNTIF($B$4:$B$17,RQG32)&gt;1,NOT(ISBLANK(RQG32)))</formula>
    </cfRule>
  </conditionalFormatting>
  <conditionalFormatting sqref="RQL32">
    <cfRule type="expression" dxfId="0" priority="236" stopIfTrue="1">
      <formula>AND(COUNTIF($B$4:$B$17,RQL32)&gt;1,NOT(ISBLANK(RQL32)))</formula>
    </cfRule>
  </conditionalFormatting>
  <conditionalFormatting sqref="RQW32">
    <cfRule type="expression" dxfId="0" priority="1259" stopIfTrue="1">
      <formula>AND(COUNTIF($B$4:$B$17,RQW32)&gt;1,NOT(ISBLANK(RQW32)))</formula>
    </cfRule>
  </conditionalFormatting>
  <conditionalFormatting sqref="RRB32">
    <cfRule type="expression" dxfId="0" priority="235" stopIfTrue="1">
      <formula>AND(COUNTIF($B$4:$B$17,RRB32)&gt;1,NOT(ISBLANK(RRB32)))</formula>
    </cfRule>
  </conditionalFormatting>
  <conditionalFormatting sqref="RRM32">
    <cfRule type="expression" dxfId="0" priority="1258" stopIfTrue="1">
      <formula>AND(COUNTIF($B$4:$B$17,RRM32)&gt;1,NOT(ISBLANK(RRM32)))</formula>
    </cfRule>
  </conditionalFormatting>
  <conditionalFormatting sqref="RRR32">
    <cfRule type="expression" dxfId="0" priority="234" stopIfTrue="1">
      <formula>AND(COUNTIF($B$4:$B$17,RRR32)&gt;1,NOT(ISBLANK(RRR32)))</formula>
    </cfRule>
  </conditionalFormatting>
  <conditionalFormatting sqref="RSC32">
    <cfRule type="expression" dxfId="0" priority="1257" stopIfTrue="1">
      <formula>AND(COUNTIF($B$4:$B$17,RSC32)&gt;1,NOT(ISBLANK(RSC32)))</formula>
    </cfRule>
  </conditionalFormatting>
  <conditionalFormatting sqref="RSH32">
    <cfRule type="expression" dxfId="0" priority="233" stopIfTrue="1">
      <formula>AND(COUNTIF($B$4:$B$17,RSH32)&gt;1,NOT(ISBLANK(RSH32)))</formula>
    </cfRule>
  </conditionalFormatting>
  <conditionalFormatting sqref="RSS32">
    <cfRule type="expression" dxfId="0" priority="1256" stopIfTrue="1">
      <formula>AND(COUNTIF($B$4:$B$17,RSS32)&gt;1,NOT(ISBLANK(RSS32)))</formula>
    </cfRule>
  </conditionalFormatting>
  <conditionalFormatting sqref="RSX32">
    <cfRule type="expression" dxfId="0" priority="232" stopIfTrue="1">
      <formula>AND(COUNTIF($B$4:$B$17,RSX32)&gt;1,NOT(ISBLANK(RSX32)))</formula>
    </cfRule>
  </conditionalFormatting>
  <conditionalFormatting sqref="RTI32">
    <cfRule type="expression" dxfId="0" priority="1255" stopIfTrue="1">
      <formula>AND(COUNTIF($B$4:$B$17,RTI32)&gt;1,NOT(ISBLANK(RTI32)))</formula>
    </cfRule>
  </conditionalFormatting>
  <conditionalFormatting sqref="RTN32">
    <cfRule type="expression" dxfId="0" priority="231" stopIfTrue="1">
      <formula>AND(COUNTIF($B$4:$B$17,RTN32)&gt;1,NOT(ISBLANK(RTN32)))</formula>
    </cfRule>
  </conditionalFormatting>
  <conditionalFormatting sqref="RTY32">
    <cfRule type="expression" dxfId="0" priority="1254" stopIfTrue="1">
      <formula>AND(COUNTIF($B$4:$B$17,RTY32)&gt;1,NOT(ISBLANK(RTY32)))</formula>
    </cfRule>
  </conditionalFormatting>
  <conditionalFormatting sqref="RUD32">
    <cfRule type="expression" dxfId="0" priority="230" stopIfTrue="1">
      <formula>AND(COUNTIF($B$4:$B$17,RUD32)&gt;1,NOT(ISBLANK(RUD32)))</formula>
    </cfRule>
  </conditionalFormatting>
  <conditionalFormatting sqref="RUO32">
    <cfRule type="expression" dxfId="0" priority="1253" stopIfTrue="1">
      <formula>AND(COUNTIF($B$4:$B$17,RUO32)&gt;1,NOT(ISBLANK(RUO32)))</formula>
    </cfRule>
  </conditionalFormatting>
  <conditionalFormatting sqref="RUT32">
    <cfRule type="expression" dxfId="0" priority="229" stopIfTrue="1">
      <formula>AND(COUNTIF($B$4:$B$17,RUT32)&gt;1,NOT(ISBLANK(RUT32)))</formula>
    </cfRule>
  </conditionalFormatting>
  <conditionalFormatting sqref="RVE32">
    <cfRule type="expression" dxfId="0" priority="1252" stopIfTrue="1">
      <formula>AND(COUNTIF($B$4:$B$17,RVE32)&gt;1,NOT(ISBLANK(RVE32)))</formula>
    </cfRule>
  </conditionalFormatting>
  <conditionalFormatting sqref="RVJ32">
    <cfRule type="expression" dxfId="0" priority="228" stopIfTrue="1">
      <formula>AND(COUNTIF($B$4:$B$17,RVJ32)&gt;1,NOT(ISBLANK(RVJ32)))</formula>
    </cfRule>
  </conditionalFormatting>
  <conditionalFormatting sqref="RVU32">
    <cfRule type="expression" dxfId="0" priority="1251" stopIfTrue="1">
      <formula>AND(COUNTIF($B$4:$B$17,RVU32)&gt;1,NOT(ISBLANK(RVU32)))</formula>
    </cfRule>
  </conditionalFormatting>
  <conditionalFormatting sqref="RVZ32">
    <cfRule type="expression" dxfId="0" priority="227" stopIfTrue="1">
      <formula>AND(COUNTIF($B$4:$B$17,RVZ32)&gt;1,NOT(ISBLANK(RVZ32)))</formula>
    </cfRule>
  </conditionalFormatting>
  <conditionalFormatting sqref="RWK32">
    <cfRule type="expression" dxfId="0" priority="1250" stopIfTrue="1">
      <formula>AND(COUNTIF($B$4:$B$17,RWK32)&gt;1,NOT(ISBLANK(RWK32)))</formula>
    </cfRule>
  </conditionalFormatting>
  <conditionalFormatting sqref="RWP32">
    <cfRule type="expression" dxfId="0" priority="226" stopIfTrue="1">
      <formula>AND(COUNTIF($B$4:$B$17,RWP32)&gt;1,NOT(ISBLANK(RWP32)))</formula>
    </cfRule>
  </conditionalFormatting>
  <conditionalFormatting sqref="RXA32">
    <cfRule type="expression" dxfId="0" priority="1249" stopIfTrue="1">
      <formula>AND(COUNTIF($B$4:$B$17,RXA32)&gt;1,NOT(ISBLANK(RXA32)))</formula>
    </cfRule>
  </conditionalFormatting>
  <conditionalFormatting sqref="RXF32">
    <cfRule type="expression" dxfId="0" priority="225" stopIfTrue="1">
      <formula>AND(COUNTIF($B$4:$B$17,RXF32)&gt;1,NOT(ISBLANK(RXF32)))</formula>
    </cfRule>
  </conditionalFormatting>
  <conditionalFormatting sqref="RXQ32">
    <cfRule type="expression" dxfId="0" priority="1248" stopIfTrue="1">
      <formula>AND(COUNTIF($B$4:$B$17,RXQ32)&gt;1,NOT(ISBLANK(RXQ32)))</formula>
    </cfRule>
  </conditionalFormatting>
  <conditionalFormatting sqref="RXV32">
    <cfRule type="expression" dxfId="0" priority="224" stopIfTrue="1">
      <formula>AND(COUNTIF($B$4:$B$17,RXV32)&gt;1,NOT(ISBLANK(RXV32)))</formula>
    </cfRule>
  </conditionalFormatting>
  <conditionalFormatting sqref="RYG32">
    <cfRule type="expression" dxfId="0" priority="1247" stopIfTrue="1">
      <formula>AND(COUNTIF($B$4:$B$17,RYG32)&gt;1,NOT(ISBLANK(RYG32)))</formula>
    </cfRule>
  </conditionalFormatting>
  <conditionalFormatting sqref="RYL32">
    <cfRule type="expression" dxfId="0" priority="223" stopIfTrue="1">
      <formula>AND(COUNTIF($B$4:$B$17,RYL32)&gt;1,NOT(ISBLANK(RYL32)))</formula>
    </cfRule>
  </conditionalFormatting>
  <conditionalFormatting sqref="RYW32">
    <cfRule type="expression" dxfId="0" priority="1246" stopIfTrue="1">
      <formula>AND(COUNTIF($B$4:$B$17,RYW32)&gt;1,NOT(ISBLANK(RYW32)))</formula>
    </cfRule>
  </conditionalFormatting>
  <conditionalFormatting sqref="RZB32">
    <cfRule type="expression" dxfId="0" priority="222" stopIfTrue="1">
      <formula>AND(COUNTIF($B$4:$B$17,RZB32)&gt;1,NOT(ISBLANK(RZB32)))</formula>
    </cfRule>
  </conditionalFormatting>
  <conditionalFormatting sqref="RZM32">
    <cfRule type="expression" dxfId="0" priority="1245" stopIfTrue="1">
      <formula>AND(COUNTIF($B$4:$B$17,RZM32)&gt;1,NOT(ISBLANK(RZM32)))</formula>
    </cfRule>
  </conditionalFormatting>
  <conditionalFormatting sqref="RZR32">
    <cfRule type="expression" dxfId="0" priority="221" stopIfTrue="1">
      <formula>AND(COUNTIF($B$4:$B$17,RZR32)&gt;1,NOT(ISBLANK(RZR32)))</formula>
    </cfRule>
  </conditionalFormatting>
  <conditionalFormatting sqref="SAC32">
    <cfRule type="expression" dxfId="0" priority="1244" stopIfTrue="1">
      <formula>AND(COUNTIF($B$4:$B$17,SAC32)&gt;1,NOT(ISBLANK(SAC32)))</formula>
    </cfRule>
  </conditionalFormatting>
  <conditionalFormatting sqref="SAH32">
    <cfRule type="expression" dxfId="0" priority="220" stopIfTrue="1">
      <formula>AND(COUNTIF($B$4:$B$17,SAH32)&gt;1,NOT(ISBLANK(SAH32)))</formula>
    </cfRule>
  </conditionalFormatting>
  <conditionalFormatting sqref="SAS32">
    <cfRule type="expression" dxfId="0" priority="1243" stopIfTrue="1">
      <formula>AND(COUNTIF($B$4:$B$17,SAS32)&gt;1,NOT(ISBLANK(SAS32)))</formula>
    </cfRule>
  </conditionalFormatting>
  <conditionalFormatting sqref="SAX32">
    <cfRule type="expression" dxfId="0" priority="219" stopIfTrue="1">
      <formula>AND(COUNTIF($B$4:$B$17,SAX32)&gt;1,NOT(ISBLANK(SAX32)))</formula>
    </cfRule>
  </conditionalFormatting>
  <conditionalFormatting sqref="SBI32">
    <cfRule type="expression" dxfId="0" priority="1242" stopIfTrue="1">
      <formula>AND(COUNTIF($B$4:$B$17,SBI32)&gt;1,NOT(ISBLANK(SBI32)))</formula>
    </cfRule>
  </conditionalFormatting>
  <conditionalFormatting sqref="SBN32">
    <cfRule type="expression" dxfId="0" priority="218" stopIfTrue="1">
      <formula>AND(COUNTIF($B$4:$B$17,SBN32)&gt;1,NOT(ISBLANK(SBN32)))</formula>
    </cfRule>
  </conditionalFormatting>
  <conditionalFormatting sqref="SBY32">
    <cfRule type="expression" dxfId="0" priority="1241" stopIfTrue="1">
      <formula>AND(COUNTIF($B$4:$B$17,SBY32)&gt;1,NOT(ISBLANK(SBY32)))</formula>
    </cfRule>
  </conditionalFormatting>
  <conditionalFormatting sqref="SCD32">
    <cfRule type="expression" dxfId="0" priority="217" stopIfTrue="1">
      <formula>AND(COUNTIF($B$4:$B$17,SCD32)&gt;1,NOT(ISBLANK(SCD32)))</formula>
    </cfRule>
  </conditionalFormatting>
  <conditionalFormatting sqref="SCO32">
    <cfRule type="expression" dxfId="0" priority="1240" stopIfTrue="1">
      <formula>AND(COUNTIF($B$4:$B$17,SCO32)&gt;1,NOT(ISBLANK(SCO32)))</formula>
    </cfRule>
  </conditionalFormatting>
  <conditionalFormatting sqref="SCT32">
    <cfRule type="expression" dxfId="0" priority="216" stopIfTrue="1">
      <formula>AND(COUNTIF($B$4:$B$17,SCT32)&gt;1,NOT(ISBLANK(SCT32)))</formula>
    </cfRule>
  </conditionalFormatting>
  <conditionalFormatting sqref="SDE32">
    <cfRule type="expression" dxfId="0" priority="1239" stopIfTrue="1">
      <formula>AND(COUNTIF($B$4:$B$17,SDE32)&gt;1,NOT(ISBLANK(SDE32)))</formula>
    </cfRule>
  </conditionalFormatting>
  <conditionalFormatting sqref="SDJ32">
    <cfRule type="expression" dxfId="0" priority="215" stopIfTrue="1">
      <formula>AND(COUNTIF($B$4:$B$17,SDJ32)&gt;1,NOT(ISBLANK(SDJ32)))</formula>
    </cfRule>
  </conditionalFormatting>
  <conditionalFormatting sqref="SDU32">
    <cfRule type="expression" dxfId="0" priority="1238" stopIfTrue="1">
      <formula>AND(COUNTIF($B$4:$B$17,SDU32)&gt;1,NOT(ISBLANK(SDU32)))</formula>
    </cfRule>
  </conditionalFormatting>
  <conditionalFormatting sqref="SDZ32">
    <cfRule type="expression" dxfId="0" priority="214" stopIfTrue="1">
      <formula>AND(COUNTIF($B$4:$B$17,SDZ32)&gt;1,NOT(ISBLANK(SDZ32)))</formula>
    </cfRule>
  </conditionalFormatting>
  <conditionalFormatting sqref="SEK32">
    <cfRule type="expression" dxfId="0" priority="1237" stopIfTrue="1">
      <formula>AND(COUNTIF($B$4:$B$17,SEK32)&gt;1,NOT(ISBLANK(SEK32)))</formula>
    </cfRule>
  </conditionalFormatting>
  <conditionalFormatting sqref="SEP32">
    <cfRule type="expression" dxfId="0" priority="213" stopIfTrue="1">
      <formula>AND(COUNTIF($B$4:$B$17,SEP32)&gt;1,NOT(ISBLANK(SEP32)))</formula>
    </cfRule>
  </conditionalFormatting>
  <conditionalFormatting sqref="SFA32">
    <cfRule type="expression" dxfId="0" priority="1236" stopIfTrue="1">
      <formula>AND(COUNTIF($B$4:$B$17,SFA32)&gt;1,NOT(ISBLANK(SFA32)))</formula>
    </cfRule>
  </conditionalFormatting>
  <conditionalFormatting sqref="SFF32">
    <cfRule type="expression" dxfId="0" priority="212" stopIfTrue="1">
      <formula>AND(COUNTIF($B$4:$B$17,SFF32)&gt;1,NOT(ISBLANK(SFF32)))</formula>
    </cfRule>
  </conditionalFormatting>
  <conditionalFormatting sqref="SFQ32">
    <cfRule type="expression" dxfId="0" priority="1235" stopIfTrue="1">
      <formula>AND(COUNTIF($B$4:$B$17,SFQ32)&gt;1,NOT(ISBLANK(SFQ32)))</formula>
    </cfRule>
  </conditionalFormatting>
  <conditionalFormatting sqref="SFV32">
    <cfRule type="expression" dxfId="0" priority="211" stopIfTrue="1">
      <formula>AND(COUNTIF($B$4:$B$17,SFV32)&gt;1,NOT(ISBLANK(SFV32)))</formula>
    </cfRule>
  </conditionalFormatting>
  <conditionalFormatting sqref="SGG32">
    <cfRule type="expression" dxfId="0" priority="1234" stopIfTrue="1">
      <formula>AND(COUNTIF($B$4:$B$17,SGG32)&gt;1,NOT(ISBLANK(SGG32)))</formula>
    </cfRule>
  </conditionalFormatting>
  <conditionalFormatting sqref="SGL32">
    <cfRule type="expression" dxfId="0" priority="210" stopIfTrue="1">
      <formula>AND(COUNTIF($B$4:$B$17,SGL32)&gt;1,NOT(ISBLANK(SGL32)))</formula>
    </cfRule>
  </conditionalFormatting>
  <conditionalFormatting sqref="SGW32">
    <cfRule type="expression" dxfId="0" priority="1233" stopIfTrue="1">
      <formula>AND(COUNTIF($B$4:$B$17,SGW32)&gt;1,NOT(ISBLANK(SGW32)))</formula>
    </cfRule>
  </conditionalFormatting>
  <conditionalFormatting sqref="SHB32">
    <cfRule type="expression" dxfId="0" priority="209" stopIfTrue="1">
      <formula>AND(COUNTIF($B$4:$B$17,SHB32)&gt;1,NOT(ISBLANK(SHB32)))</formula>
    </cfRule>
  </conditionalFormatting>
  <conditionalFormatting sqref="SHM32">
    <cfRule type="expression" dxfId="0" priority="1232" stopIfTrue="1">
      <formula>AND(COUNTIF($B$4:$B$17,SHM32)&gt;1,NOT(ISBLANK(SHM32)))</formula>
    </cfRule>
  </conditionalFormatting>
  <conditionalFormatting sqref="SHR32">
    <cfRule type="expression" dxfId="0" priority="208" stopIfTrue="1">
      <formula>AND(COUNTIF($B$4:$B$17,SHR32)&gt;1,NOT(ISBLANK(SHR32)))</formula>
    </cfRule>
  </conditionalFormatting>
  <conditionalFormatting sqref="SIC32">
    <cfRule type="expression" dxfId="0" priority="1231" stopIfTrue="1">
      <formula>AND(COUNTIF($B$4:$B$17,SIC32)&gt;1,NOT(ISBLANK(SIC32)))</formula>
    </cfRule>
  </conditionalFormatting>
  <conditionalFormatting sqref="SIH32">
    <cfRule type="expression" dxfId="0" priority="207" stopIfTrue="1">
      <formula>AND(COUNTIF($B$4:$B$17,SIH32)&gt;1,NOT(ISBLANK(SIH32)))</formula>
    </cfRule>
  </conditionalFormatting>
  <conditionalFormatting sqref="SIS32">
    <cfRule type="expression" dxfId="0" priority="1230" stopIfTrue="1">
      <formula>AND(COUNTIF($B$4:$B$17,SIS32)&gt;1,NOT(ISBLANK(SIS32)))</formula>
    </cfRule>
  </conditionalFormatting>
  <conditionalFormatting sqref="SIX32">
    <cfRule type="expression" dxfId="0" priority="206" stopIfTrue="1">
      <formula>AND(COUNTIF($B$4:$B$17,SIX32)&gt;1,NOT(ISBLANK(SIX32)))</formula>
    </cfRule>
  </conditionalFormatting>
  <conditionalFormatting sqref="SJI32">
    <cfRule type="expression" dxfId="0" priority="1229" stopIfTrue="1">
      <formula>AND(COUNTIF($B$4:$B$17,SJI32)&gt;1,NOT(ISBLANK(SJI32)))</formula>
    </cfRule>
  </conditionalFormatting>
  <conditionalFormatting sqref="SJN32">
    <cfRule type="expression" dxfId="0" priority="205" stopIfTrue="1">
      <formula>AND(COUNTIF($B$4:$B$17,SJN32)&gt;1,NOT(ISBLANK(SJN32)))</formula>
    </cfRule>
  </conditionalFormatting>
  <conditionalFormatting sqref="SJY32">
    <cfRule type="expression" dxfId="0" priority="1228" stopIfTrue="1">
      <formula>AND(COUNTIF($B$4:$B$17,SJY32)&gt;1,NOT(ISBLANK(SJY32)))</formula>
    </cfRule>
  </conditionalFormatting>
  <conditionalFormatting sqref="SKD32">
    <cfRule type="expression" dxfId="0" priority="204" stopIfTrue="1">
      <formula>AND(COUNTIF($B$4:$B$17,SKD32)&gt;1,NOT(ISBLANK(SKD32)))</formula>
    </cfRule>
  </conditionalFormatting>
  <conditionalFormatting sqref="SKO32">
    <cfRule type="expression" dxfId="0" priority="1227" stopIfTrue="1">
      <formula>AND(COUNTIF($B$4:$B$17,SKO32)&gt;1,NOT(ISBLANK(SKO32)))</formula>
    </cfRule>
  </conditionalFormatting>
  <conditionalFormatting sqref="SKT32">
    <cfRule type="expression" dxfId="0" priority="203" stopIfTrue="1">
      <formula>AND(COUNTIF($B$4:$B$17,SKT32)&gt;1,NOT(ISBLANK(SKT32)))</formula>
    </cfRule>
  </conditionalFormatting>
  <conditionalFormatting sqref="SLE32">
    <cfRule type="expression" dxfId="0" priority="1226" stopIfTrue="1">
      <formula>AND(COUNTIF($B$4:$B$17,SLE32)&gt;1,NOT(ISBLANK(SLE32)))</formula>
    </cfRule>
  </conditionalFormatting>
  <conditionalFormatting sqref="SLJ32">
    <cfRule type="expression" dxfId="0" priority="202" stopIfTrue="1">
      <formula>AND(COUNTIF($B$4:$B$17,SLJ32)&gt;1,NOT(ISBLANK(SLJ32)))</formula>
    </cfRule>
  </conditionalFormatting>
  <conditionalFormatting sqref="SLU32">
    <cfRule type="expression" dxfId="0" priority="1225" stopIfTrue="1">
      <formula>AND(COUNTIF($B$4:$B$17,SLU32)&gt;1,NOT(ISBLANK(SLU32)))</formula>
    </cfRule>
  </conditionalFormatting>
  <conditionalFormatting sqref="SLZ32">
    <cfRule type="expression" dxfId="0" priority="201" stopIfTrue="1">
      <formula>AND(COUNTIF($B$4:$B$17,SLZ32)&gt;1,NOT(ISBLANK(SLZ32)))</formula>
    </cfRule>
  </conditionalFormatting>
  <conditionalFormatting sqref="SMK32">
    <cfRule type="expression" dxfId="0" priority="1224" stopIfTrue="1">
      <formula>AND(COUNTIF($B$4:$B$17,SMK32)&gt;1,NOT(ISBLANK(SMK32)))</formula>
    </cfRule>
  </conditionalFormatting>
  <conditionalFormatting sqref="SMP32">
    <cfRule type="expression" dxfId="0" priority="200" stopIfTrue="1">
      <formula>AND(COUNTIF($B$4:$B$17,SMP32)&gt;1,NOT(ISBLANK(SMP32)))</formula>
    </cfRule>
  </conditionalFormatting>
  <conditionalFormatting sqref="SNA32">
    <cfRule type="expression" dxfId="0" priority="1223" stopIfTrue="1">
      <formula>AND(COUNTIF($B$4:$B$17,SNA32)&gt;1,NOT(ISBLANK(SNA32)))</formula>
    </cfRule>
  </conditionalFormatting>
  <conditionalFormatting sqref="SNF32">
    <cfRule type="expression" dxfId="0" priority="199" stopIfTrue="1">
      <formula>AND(COUNTIF($B$4:$B$17,SNF32)&gt;1,NOT(ISBLANK(SNF32)))</formula>
    </cfRule>
  </conditionalFormatting>
  <conditionalFormatting sqref="SNQ32">
    <cfRule type="expression" dxfId="0" priority="1222" stopIfTrue="1">
      <formula>AND(COUNTIF($B$4:$B$17,SNQ32)&gt;1,NOT(ISBLANK(SNQ32)))</formula>
    </cfRule>
  </conditionalFormatting>
  <conditionalFormatting sqref="SNV32">
    <cfRule type="expression" dxfId="0" priority="198" stopIfTrue="1">
      <formula>AND(COUNTIF($B$4:$B$17,SNV32)&gt;1,NOT(ISBLANK(SNV32)))</formula>
    </cfRule>
  </conditionalFormatting>
  <conditionalFormatting sqref="SOG32">
    <cfRule type="expression" dxfId="0" priority="1221" stopIfTrue="1">
      <formula>AND(COUNTIF($B$4:$B$17,SOG32)&gt;1,NOT(ISBLANK(SOG32)))</formula>
    </cfRule>
  </conditionalFormatting>
  <conditionalFormatting sqref="SOL32">
    <cfRule type="expression" dxfId="0" priority="197" stopIfTrue="1">
      <formula>AND(COUNTIF($B$4:$B$17,SOL32)&gt;1,NOT(ISBLANK(SOL32)))</formula>
    </cfRule>
  </conditionalFormatting>
  <conditionalFormatting sqref="SOW32">
    <cfRule type="expression" dxfId="0" priority="1220" stopIfTrue="1">
      <formula>AND(COUNTIF($B$4:$B$17,SOW32)&gt;1,NOT(ISBLANK(SOW32)))</formula>
    </cfRule>
  </conditionalFormatting>
  <conditionalFormatting sqref="SPB32">
    <cfRule type="expression" dxfId="0" priority="196" stopIfTrue="1">
      <formula>AND(COUNTIF($B$4:$B$17,SPB32)&gt;1,NOT(ISBLANK(SPB32)))</formula>
    </cfRule>
  </conditionalFormatting>
  <conditionalFormatting sqref="SPM32">
    <cfRule type="expression" dxfId="0" priority="1219" stopIfTrue="1">
      <formula>AND(COUNTIF($B$4:$B$17,SPM32)&gt;1,NOT(ISBLANK(SPM32)))</formula>
    </cfRule>
  </conditionalFormatting>
  <conditionalFormatting sqref="SPR32">
    <cfRule type="expression" dxfId="0" priority="195" stopIfTrue="1">
      <formula>AND(COUNTIF($B$4:$B$17,SPR32)&gt;1,NOT(ISBLANK(SPR32)))</formula>
    </cfRule>
  </conditionalFormatting>
  <conditionalFormatting sqref="SQC32">
    <cfRule type="expression" dxfId="0" priority="1218" stopIfTrue="1">
      <formula>AND(COUNTIF($B$4:$B$17,SQC32)&gt;1,NOT(ISBLANK(SQC32)))</formula>
    </cfRule>
  </conditionalFormatting>
  <conditionalFormatting sqref="SQH32">
    <cfRule type="expression" dxfId="0" priority="194" stopIfTrue="1">
      <formula>AND(COUNTIF($B$4:$B$17,SQH32)&gt;1,NOT(ISBLANK(SQH32)))</formula>
    </cfRule>
  </conditionalFormatting>
  <conditionalFormatting sqref="SQS32">
    <cfRule type="expression" dxfId="0" priority="1217" stopIfTrue="1">
      <formula>AND(COUNTIF($B$4:$B$17,SQS32)&gt;1,NOT(ISBLANK(SQS32)))</formula>
    </cfRule>
  </conditionalFormatting>
  <conditionalFormatting sqref="SQX32">
    <cfRule type="expression" dxfId="0" priority="193" stopIfTrue="1">
      <formula>AND(COUNTIF($B$4:$B$17,SQX32)&gt;1,NOT(ISBLANK(SQX32)))</formula>
    </cfRule>
  </conditionalFormatting>
  <conditionalFormatting sqref="SRI32">
    <cfRule type="expression" dxfId="0" priority="1216" stopIfTrue="1">
      <formula>AND(COUNTIF($B$4:$B$17,SRI32)&gt;1,NOT(ISBLANK(SRI32)))</formula>
    </cfRule>
  </conditionalFormatting>
  <conditionalFormatting sqref="SRN32">
    <cfRule type="expression" dxfId="0" priority="192" stopIfTrue="1">
      <formula>AND(COUNTIF($B$4:$B$17,SRN32)&gt;1,NOT(ISBLANK(SRN32)))</formula>
    </cfRule>
  </conditionalFormatting>
  <conditionalFormatting sqref="SRY32">
    <cfRule type="expression" dxfId="0" priority="1215" stopIfTrue="1">
      <formula>AND(COUNTIF($B$4:$B$17,SRY32)&gt;1,NOT(ISBLANK(SRY32)))</formula>
    </cfRule>
  </conditionalFormatting>
  <conditionalFormatting sqref="SSD32">
    <cfRule type="expression" dxfId="0" priority="191" stopIfTrue="1">
      <formula>AND(COUNTIF($B$4:$B$17,SSD32)&gt;1,NOT(ISBLANK(SSD32)))</formula>
    </cfRule>
  </conditionalFormatting>
  <conditionalFormatting sqref="SSO32">
    <cfRule type="expression" dxfId="0" priority="1214" stopIfTrue="1">
      <formula>AND(COUNTIF($B$4:$B$17,SSO32)&gt;1,NOT(ISBLANK(SSO32)))</formula>
    </cfRule>
  </conditionalFormatting>
  <conditionalFormatting sqref="SST32">
    <cfRule type="expression" dxfId="0" priority="190" stopIfTrue="1">
      <formula>AND(COUNTIF($B$4:$B$17,SST32)&gt;1,NOT(ISBLANK(SST32)))</formula>
    </cfRule>
  </conditionalFormatting>
  <conditionalFormatting sqref="STE32">
    <cfRule type="expression" dxfId="0" priority="1213" stopIfTrue="1">
      <formula>AND(COUNTIF($B$4:$B$17,STE32)&gt;1,NOT(ISBLANK(STE32)))</formula>
    </cfRule>
  </conditionalFormatting>
  <conditionalFormatting sqref="STJ32">
    <cfRule type="expression" dxfId="0" priority="189" stopIfTrue="1">
      <formula>AND(COUNTIF($B$4:$B$17,STJ32)&gt;1,NOT(ISBLANK(STJ32)))</formula>
    </cfRule>
  </conditionalFormatting>
  <conditionalFormatting sqref="STU32">
    <cfRule type="expression" dxfId="0" priority="1212" stopIfTrue="1">
      <formula>AND(COUNTIF($B$4:$B$17,STU32)&gt;1,NOT(ISBLANK(STU32)))</formula>
    </cfRule>
  </conditionalFormatting>
  <conditionalFormatting sqref="STZ32">
    <cfRule type="expression" dxfId="0" priority="188" stopIfTrue="1">
      <formula>AND(COUNTIF($B$4:$B$17,STZ32)&gt;1,NOT(ISBLANK(STZ32)))</formula>
    </cfRule>
  </conditionalFormatting>
  <conditionalFormatting sqref="SUK32">
    <cfRule type="expression" dxfId="0" priority="1211" stopIfTrue="1">
      <formula>AND(COUNTIF($B$4:$B$17,SUK32)&gt;1,NOT(ISBLANK(SUK32)))</formula>
    </cfRule>
  </conditionalFormatting>
  <conditionalFormatting sqref="SUP32">
    <cfRule type="expression" dxfId="0" priority="187" stopIfTrue="1">
      <formula>AND(COUNTIF($B$4:$B$17,SUP32)&gt;1,NOT(ISBLANK(SUP32)))</formula>
    </cfRule>
  </conditionalFormatting>
  <conditionalFormatting sqref="SVA32">
    <cfRule type="expression" dxfId="0" priority="1210" stopIfTrue="1">
      <formula>AND(COUNTIF($B$4:$B$17,SVA32)&gt;1,NOT(ISBLANK(SVA32)))</formula>
    </cfRule>
  </conditionalFormatting>
  <conditionalFormatting sqref="SVF32">
    <cfRule type="expression" dxfId="0" priority="186" stopIfTrue="1">
      <formula>AND(COUNTIF($B$4:$B$17,SVF32)&gt;1,NOT(ISBLANK(SVF32)))</formula>
    </cfRule>
  </conditionalFormatting>
  <conditionalFormatting sqref="SVQ32">
    <cfRule type="expression" dxfId="0" priority="1209" stopIfTrue="1">
      <formula>AND(COUNTIF($B$4:$B$17,SVQ32)&gt;1,NOT(ISBLANK(SVQ32)))</formula>
    </cfRule>
  </conditionalFormatting>
  <conditionalFormatting sqref="SVV32">
    <cfRule type="expression" dxfId="0" priority="185" stopIfTrue="1">
      <formula>AND(COUNTIF($B$4:$B$17,SVV32)&gt;1,NOT(ISBLANK(SVV32)))</formula>
    </cfRule>
  </conditionalFormatting>
  <conditionalFormatting sqref="SWG32">
    <cfRule type="expression" dxfId="0" priority="1208" stopIfTrue="1">
      <formula>AND(COUNTIF($B$4:$B$17,SWG32)&gt;1,NOT(ISBLANK(SWG32)))</formula>
    </cfRule>
  </conditionalFormatting>
  <conditionalFormatting sqref="SWL32">
    <cfRule type="expression" dxfId="0" priority="184" stopIfTrue="1">
      <formula>AND(COUNTIF($B$4:$B$17,SWL32)&gt;1,NOT(ISBLANK(SWL32)))</formula>
    </cfRule>
  </conditionalFormatting>
  <conditionalFormatting sqref="SWW32">
    <cfRule type="expression" dxfId="0" priority="1207" stopIfTrue="1">
      <formula>AND(COUNTIF($B$4:$B$17,SWW32)&gt;1,NOT(ISBLANK(SWW32)))</formula>
    </cfRule>
  </conditionalFormatting>
  <conditionalFormatting sqref="SXB32">
    <cfRule type="expression" dxfId="0" priority="183" stopIfTrue="1">
      <formula>AND(COUNTIF($B$4:$B$17,SXB32)&gt;1,NOT(ISBLANK(SXB32)))</formula>
    </cfRule>
  </conditionalFormatting>
  <conditionalFormatting sqref="SXM32">
    <cfRule type="expression" dxfId="0" priority="1206" stopIfTrue="1">
      <formula>AND(COUNTIF($B$4:$B$17,SXM32)&gt;1,NOT(ISBLANK(SXM32)))</formula>
    </cfRule>
  </conditionalFormatting>
  <conditionalFormatting sqref="SXR32">
    <cfRule type="expression" dxfId="0" priority="182" stopIfTrue="1">
      <formula>AND(COUNTIF($B$4:$B$17,SXR32)&gt;1,NOT(ISBLANK(SXR32)))</formula>
    </cfRule>
  </conditionalFormatting>
  <conditionalFormatting sqref="SYC32">
    <cfRule type="expression" dxfId="0" priority="1205" stopIfTrue="1">
      <formula>AND(COUNTIF($B$4:$B$17,SYC32)&gt;1,NOT(ISBLANK(SYC32)))</formula>
    </cfRule>
  </conditionalFormatting>
  <conditionalFormatting sqref="SYH32">
    <cfRule type="expression" dxfId="0" priority="181" stopIfTrue="1">
      <formula>AND(COUNTIF($B$4:$B$17,SYH32)&gt;1,NOT(ISBLANK(SYH32)))</formula>
    </cfRule>
  </conditionalFormatting>
  <conditionalFormatting sqref="SYS32">
    <cfRule type="expression" dxfId="0" priority="1204" stopIfTrue="1">
      <formula>AND(COUNTIF($B$4:$B$17,SYS32)&gt;1,NOT(ISBLANK(SYS32)))</formula>
    </cfRule>
  </conditionalFormatting>
  <conditionalFormatting sqref="SYX32">
    <cfRule type="expression" dxfId="0" priority="180" stopIfTrue="1">
      <formula>AND(COUNTIF($B$4:$B$17,SYX32)&gt;1,NOT(ISBLANK(SYX32)))</formula>
    </cfRule>
  </conditionalFormatting>
  <conditionalFormatting sqref="SZI32">
    <cfRule type="expression" dxfId="0" priority="1203" stopIfTrue="1">
      <formula>AND(COUNTIF($B$4:$B$17,SZI32)&gt;1,NOT(ISBLANK(SZI32)))</formula>
    </cfRule>
  </conditionalFormatting>
  <conditionalFormatting sqref="SZN32">
    <cfRule type="expression" dxfId="0" priority="179" stopIfTrue="1">
      <formula>AND(COUNTIF($B$4:$B$17,SZN32)&gt;1,NOT(ISBLANK(SZN32)))</formula>
    </cfRule>
  </conditionalFormatting>
  <conditionalFormatting sqref="SZY32">
    <cfRule type="expression" dxfId="0" priority="1202" stopIfTrue="1">
      <formula>AND(COUNTIF($B$4:$B$17,SZY32)&gt;1,NOT(ISBLANK(SZY32)))</formula>
    </cfRule>
  </conditionalFormatting>
  <conditionalFormatting sqref="TAD32">
    <cfRule type="expression" dxfId="0" priority="178" stopIfTrue="1">
      <formula>AND(COUNTIF($B$4:$B$17,TAD32)&gt;1,NOT(ISBLANK(TAD32)))</formula>
    </cfRule>
  </conditionalFormatting>
  <conditionalFormatting sqref="TAO32">
    <cfRule type="expression" dxfId="0" priority="1201" stopIfTrue="1">
      <formula>AND(COUNTIF($B$4:$B$17,TAO32)&gt;1,NOT(ISBLANK(TAO32)))</formula>
    </cfRule>
  </conditionalFormatting>
  <conditionalFormatting sqref="TAT32">
    <cfRule type="expression" dxfId="0" priority="177" stopIfTrue="1">
      <formula>AND(COUNTIF($B$4:$B$17,TAT32)&gt;1,NOT(ISBLANK(TAT32)))</formula>
    </cfRule>
  </conditionalFormatting>
  <conditionalFormatting sqref="TBE32">
    <cfRule type="expression" dxfId="0" priority="1200" stopIfTrue="1">
      <formula>AND(COUNTIF($B$4:$B$17,TBE32)&gt;1,NOT(ISBLANK(TBE32)))</formula>
    </cfRule>
  </conditionalFormatting>
  <conditionalFormatting sqref="TBJ32">
    <cfRule type="expression" dxfId="0" priority="176" stopIfTrue="1">
      <formula>AND(COUNTIF($B$4:$B$17,TBJ32)&gt;1,NOT(ISBLANK(TBJ32)))</formula>
    </cfRule>
  </conditionalFormatting>
  <conditionalFormatting sqref="TBU32">
    <cfRule type="expression" dxfId="0" priority="1199" stopIfTrue="1">
      <formula>AND(COUNTIF($B$4:$B$17,TBU32)&gt;1,NOT(ISBLANK(TBU32)))</formula>
    </cfRule>
  </conditionalFormatting>
  <conditionalFormatting sqref="TBZ32">
    <cfRule type="expression" dxfId="0" priority="175" stopIfTrue="1">
      <formula>AND(COUNTIF($B$4:$B$17,TBZ32)&gt;1,NOT(ISBLANK(TBZ32)))</formula>
    </cfRule>
  </conditionalFormatting>
  <conditionalFormatting sqref="TCK32">
    <cfRule type="expression" dxfId="0" priority="1198" stopIfTrue="1">
      <formula>AND(COUNTIF($B$4:$B$17,TCK32)&gt;1,NOT(ISBLANK(TCK32)))</formula>
    </cfRule>
  </conditionalFormatting>
  <conditionalFormatting sqref="TCP32">
    <cfRule type="expression" dxfId="0" priority="174" stopIfTrue="1">
      <formula>AND(COUNTIF($B$4:$B$17,TCP32)&gt;1,NOT(ISBLANK(TCP32)))</formula>
    </cfRule>
  </conditionalFormatting>
  <conditionalFormatting sqref="TDA32">
    <cfRule type="expression" dxfId="0" priority="1197" stopIfTrue="1">
      <formula>AND(COUNTIF($B$4:$B$17,TDA32)&gt;1,NOT(ISBLANK(TDA32)))</formula>
    </cfRule>
  </conditionalFormatting>
  <conditionalFormatting sqref="TDF32">
    <cfRule type="expression" dxfId="0" priority="173" stopIfTrue="1">
      <formula>AND(COUNTIF($B$4:$B$17,TDF32)&gt;1,NOT(ISBLANK(TDF32)))</formula>
    </cfRule>
  </conditionalFormatting>
  <conditionalFormatting sqref="TDQ32">
    <cfRule type="expression" dxfId="0" priority="1196" stopIfTrue="1">
      <formula>AND(COUNTIF($B$4:$B$17,TDQ32)&gt;1,NOT(ISBLANK(TDQ32)))</formula>
    </cfRule>
  </conditionalFormatting>
  <conditionalFormatting sqref="TDV32">
    <cfRule type="expression" dxfId="0" priority="172" stopIfTrue="1">
      <formula>AND(COUNTIF($B$4:$B$17,TDV32)&gt;1,NOT(ISBLANK(TDV32)))</formula>
    </cfRule>
  </conditionalFormatting>
  <conditionalFormatting sqref="TEG32">
    <cfRule type="expression" dxfId="0" priority="1195" stopIfTrue="1">
      <formula>AND(COUNTIF($B$4:$B$17,TEG32)&gt;1,NOT(ISBLANK(TEG32)))</formula>
    </cfRule>
  </conditionalFormatting>
  <conditionalFormatting sqref="TEL32">
    <cfRule type="expression" dxfId="0" priority="171" stopIfTrue="1">
      <formula>AND(COUNTIF($B$4:$B$17,TEL32)&gt;1,NOT(ISBLANK(TEL32)))</formula>
    </cfRule>
  </conditionalFormatting>
  <conditionalFormatting sqref="TEW32">
    <cfRule type="expression" dxfId="0" priority="1194" stopIfTrue="1">
      <formula>AND(COUNTIF($B$4:$B$17,TEW32)&gt;1,NOT(ISBLANK(TEW32)))</formula>
    </cfRule>
  </conditionalFormatting>
  <conditionalFormatting sqref="TFB32">
    <cfRule type="expression" dxfId="0" priority="170" stopIfTrue="1">
      <formula>AND(COUNTIF($B$4:$B$17,TFB32)&gt;1,NOT(ISBLANK(TFB32)))</formula>
    </cfRule>
  </conditionalFormatting>
  <conditionalFormatting sqref="TFM32">
    <cfRule type="expression" dxfId="0" priority="1193" stopIfTrue="1">
      <formula>AND(COUNTIF($B$4:$B$17,TFM32)&gt;1,NOT(ISBLANK(TFM32)))</formula>
    </cfRule>
  </conditionalFormatting>
  <conditionalFormatting sqref="TFR32">
    <cfRule type="expression" dxfId="0" priority="169" stopIfTrue="1">
      <formula>AND(COUNTIF($B$4:$B$17,TFR32)&gt;1,NOT(ISBLANK(TFR32)))</formula>
    </cfRule>
  </conditionalFormatting>
  <conditionalFormatting sqref="TGC32">
    <cfRule type="expression" dxfId="0" priority="1192" stopIfTrue="1">
      <formula>AND(COUNTIF($B$4:$B$17,TGC32)&gt;1,NOT(ISBLANK(TGC32)))</formula>
    </cfRule>
  </conditionalFormatting>
  <conditionalFormatting sqref="TGH32">
    <cfRule type="expression" dxfId="0" priority="168" stopIfTrue="1">
      <formula>AND(COUNTIF($B$4:$B$17,TGH32)&gt;1,NOT(ISBLANK(TGH32)))</formula>
    </cfRule>
  </conditionalFormatting>
  <conditionalFormatting sqref="TGS32">
    <cfRule type="expression" dxfId="0" priority="1191" stopIfTrue="1">
      <formula>AND(COUNTIF($B$4:$B$17,TGS32)&gt;1,NOT(ISBLANK(TGS32)))</formula>
    </cfRule>
  </conditionalFormatting>
  <conditionalFormatting sqref="TGX32">
    <cfRule type="expression" dxfId="0" priority="167" stopIfTrue="1">
      <formula>AND(COUNTIF($B$4:$B$17,TGX32)&gt;1,NOT(ISBLANK(TGX32)))</formula>
    </cfRule>
  </conditionalFormatting>
  <conditionalFormatting sqref="THI32">
    <cfRule type="expression" dxfId="0" priority="1190" stopIfTrue="1">
      <formula>AND(COUNTIF($B$4:$B$17,THI32)&gt;1,NOT(ISBLANK(THI32)))</formula>
    </cfRule>
  </conditionalFormatting>
  <conditionalFormatting sqref="THN32">
    <cfRule type="expression" dxfId="0" priority="166" stopIfTrue="1">
      <formula>AND(COUNTIF($B$4:$B$17,THN32)&gt;1,NOT(ISBLANK(THN32)))</formula>
    </cfRule>
  </conditionalFormatting>
  <conditionalFormatting sqref="THY32">
    <cfRule type="expression" dxfId="0" priority="1189" stopIfTrue="1">
      <formula>AND(COUNTIF($B$4:$B$17,THY32)&gt;1,NOT(ISBLANK(THY32)))</formula>
    </cfRule>
  </conditionalFormatting>
  <conditionalFormatting sqref="TID32">
    <cfRule type="expression" dxfId="0" priority="165" stopIfTrue="1">
      <formula>AND(COUNTIF($B$4:$B$17,TID32)&gt;1,NOT(ISBLANK(TID32)))</formula>
    </cfRule>
  </conditionalFormatting>
  <conditionalFormatting sqref="TIO32">
    <cfRule type="expression" dxfId="0" priority="1188" stopIfTrue="1">
      <formula>AND(COUNTIF($B$4:$B$17,TIO32)&gt;1,NOT(ISBLANK(TIO32)))</formula>
    </cfRule>
  </conditionalFormatting>
  <conditionalFormatting sqref="TIT32">
    <cfRule type="expression" dxfId="0" priority="164" stopIfTrue="1">
      <formula>AND(COUNTIF($B$4:$B$17,TIT32)&gt;1,NOT(ISBLANK(TIT32)))</formula>
    </cfRule>
  </conditionalFormatting>
  <conditionalFormatting sqref="TJE32">
    <cfRule type="expression" dxfId="0" priority="1187" stopIfTrue="1">
      <formula>AND(COUNTIF($B$4:$B$17,TJE32)&gt;1,NOT(ISBLANK(TJE32)))</formula>
    </cfRule>
  </conditionalFormatting>
  <conditionalFormatting sqref="TJJ32">
    <cfRule type="expression" dxfId="0" priority="163" stopIfTrue="1">
      <formula>AND(COUNTIF($B$4:$B$17,TJJ32)&gt;1,NOT(ISBLANK(TJJ32)))</formula>
    </cfRule>
  </conditionalFormatting>
  <conditionalFormatting sqref="TJU32">
    <cfRule type="expression" dxfId="0" priority="1186" stopIfTrue="1">
      <formula>AND(COUNTIF($B$4:$B$17,TJU32)&gt;1,NOT(ISBLANK(TJU32)))</formula>
    </cfRule>
  </conditionalFormatting>
  <conditionalFormatting sqref="TJZ32">
    <cfRule type="expression" dxfId="0" priority="162" stopIfTrue="1">
      <formula>AND(COUNTIF($B$4:$B$17,TJZ32)&gt;1,NOT(ISBLANK(TJZ32)))</formula>
    </cfRule>
  </conditionalFormatting>
  <conditionalFormatting sqref="TKK32">
    <cfRule type="expression" dxfId="0" priority="1185" stopIfTrue="1">
      <formula>AND(COUNTIF($B$4:$B$17,TKK32)&gt;1,NOT(ISBLANK(TKK32)))</formula>
    </cfRule>
  </conditionalFormatting>
  <conditionalFormatting sqref="TKP32">
    <cfRule type="expression" dxfId="0" priority="161" stopIfTrue="1">
      <formula>AND(COUNTIF($B$4:$B$17,TKP32)&gt;1,NOT(ISBLANK(TKP32)))</formula>
    </cfRule>
  </conditionalFormatting>
  <conditionalFormatting sqref="TLA32">
    <cfRule type="expression" dxfId="0" priority="1184" stopIfTrue="1">
      <formula>AND(COUNTIF($B$4:$B$17,TLA32)&gt;1,NOT(ISBLANK(TLA32)))</formula>
    </cfRule>
  </conditionalFormatting>
  <conditionalFormatting sqref="TLF32">
    <cfRule type="expression" dxfId="0" priority="160" stopIfTrue="1">
      <formula>AND(COUNTIF($B$4:$B$17,TLF32)&gt;1,NOT(ISBLANK(TLF32)))</formula>
    </cfRule>
  </conditionalFormatting>
  <conditionalFormatting sqref="TLQ32">
    <cfRule type="expression" dxfId="0" priority="1183" stopIfTrue="1">
      <formula>AND(COUNTIF($B$4:$B$17,TLQ32)&gt;1,NOT(ISBLANK(TLQ32)))</formula>
    </cfRule>
  </conditionalFormatting>
  <conditionalFormatting sqref="TLV32">
    <cfRule type="expression" dxfId="0" priority="159" stopIfTrue="1">
      <formula>AND(COUNTIF($B$4:$B$17,TLV32)&gt;1,NOT(ISBLANK(TLV32)))</formula>
    </cfRule>
  </conditionalFormatting>
  <conditionalFormatting sqref="TMG32">
    <cfRule type="expression" dxfId="0" priority="1182" stopIfTrue="1">
      <formula>AND(COUNTIF($B$4:$B$17,TMG32)&gt;1,NOT(ISBLANK(TMG32)))</formula>
    </cfRule>
  </conditionalFormatting>
  <conditionalFormatting sqref="TML32">
    <cfRule type="expression" dxfId="0" priority="158" stopIfTrue="1">
      <formula>AND(COUNTIF($B$4:$B$17,TML32)&gt;1,NOT(ISBLANK(TML32)))</formula>
    </cfRule>
  </conditionalFormatting>
  <conditionalFormatting sqref="TMW32">
    <cfRule type="expression" dxfId="0" priority="1181" stopIfTrue="1">
      <formula>AND(COUNTIF($B$4:$B$17,TMW32)&gt;1,NOT(ISBLANK(TMW32)))</formula>
    </cfRule>
  </conditionalFormatting>
  <conditionalFormatting sqref="TNB32">
    <cfRule type="expression" dxfId="0" priority="157" stopIfTrue="1">
      <formula>AND(COUNTIF($B$4:$B$17,TNB32)&gt;1,NOT(ISBLANK(TNB32)))</formula>
    </cfRule>
  </conditionalFormatting>
  <conditionalFormatting sqref="TNM32">
    <cfRule type="expression" dxfId="0" priority="1180" stopIfTrue="1">
      <formula>AND(COUNTIF($B$4:$B$17,TNM32)&gt;1,NOT(ISBLANK(TNM32)))</formula>
    </cfRule>
  </conditionalFormatting>
  <conditionalFormatting sqref="TNR32">
    <cfRule type="expression" dxfId="0" priority="156" stopIfTrue="1">
      <formula>AND(COUNTIF($B$4:$B$17,TNR32)&gt;1,NOT(ISBLANK(TNR32)))</formula>
    </cfRule>
  </conditionalFormatting>
  <conditionalFormatting sqref="TOC32">
    <cfRule type="expression" dxfId="0" priority="1179" stopIfTrue="1">
      <formula>AND(COUNTIF($B$4:$B$17,TOC32)&gt;1,NOT(ISBLANK(TOC32)))</formula>
    </cfRule>
  </conditionalFormatting>
  <conditionalFormatting sqref="TOH32">
    <cfRule type="expression" dxfId="0" priority="155" stopIfTrue="1">
      <formula>AND(COUNTIF($B$4:$B$17,TOH32)&gt;1,NOT(ISBLANK(TOH32)))</formula>
    </cfRule>
  </conditionalFormatting>
  <conditionalFormatting sqref="TOS32">
    <cfRule type="expression" dxfId="0" priority="1178" stopIfTrue="1">
      <formula>AND(COUNTIF($B$4:$B$17,TOS32)&gt;1,NOT(ISBLANK(TOS32)))</formula>
    </cfRule>
  </conditionalFormatting>
  <conditionalFormatting sqref="TOX32">
    <cfRule type="expression" dxfId="0" priority="154" stopIfTrue="1">
      <formula>AND(COUNTIF($B$4:$B$17,TOX32)&gt;1,NOT(ISBLANK(TOX32)))</formula>
    </cfRule>
  </conditionalFormatting>
  <conditionalFormatting sqref="TPI32">
    <cfRule type="expression" dxfId="0" priority="1177" stopIfTrue="1">
      <formula>AND(COUNTIF($B$4:$B$17,TPI32)&gt;1,NOT(ISBLANK(TPI32)))</formula>
    </cfRule>
  </conditionalFormatting>
  <conditionalFormatting sqref="TPN32">
    <cfRule type="expression" dxfId="0" priority="153" stopIfTrue="1">
      <formula>AND(COUNTIF($B$4:$B$17,TPN32)&gt;1,NOT(ISBLANK(TPN32)))</formula>
    </cfRule>
  </conditionalFormatting>
  <conditionalFormatting sqref="TPY32">
    <cfRule type="expression" dxfId="0" priority="1176" stopIfTrue="1">
      <formula>AND(COUNTIF($B$4:$B$17,TPY32)&gt;1,NOT(ISBLANK(TPY32)))</formula>
    </cfRule>
  </conditionalFormatting>
  <conditionalFormatting sqref="TQD32">
    <cfRule type="expression" dxfId="0" priority="152" stopIfTrue="1">
      <formula>AND(COUNTIF($B$4:$B$17,TQD32)&gt;1,NOT(ISBLANK(TQD32)))</formula>
    </cfRule>
  </conditionalFormatting>
  <conditionalFormatting sqref="TQO32">
    <cfRule type="expression" dxfId="0" priority="1175" stopIfTrue="1">
      <formula>AND(COUNTIF($B$4:$B$17,TQO32)&gt;1,NOT(ISBLANK(TQO32)))</formula>
    </cfRule>
  </conditionalFormatting>
  <conditionalFormatting sqref="TQT32">
    <cfRule type="expression" dxfId="0" priority="151" stopIfTrue="1">
      <formula>AND(COUNTIF($B$4:$B$17,TQT32)&gt;1,NOT(ISBLANK(TQT32)))</formula>
    </cfRule>
  </conditionalFormatting>
  <conditionalFormatting sqref="TRE32">
    <cfRule type="expression" dxfId="0" priority="1174" stopIfTrue="1">
      <formula>AND(COUNTIF($B$4:$B$17,TRE32)&gt;1,NOT(ISBLANK(TRE32)))</formula>
    </cfRule>
  </conditionalFormatting>
  <conditionalFormatting sqref="TRJ32">
    <cfRule type="expression" dxfId="0" priority="150" stopIfTrue="1">
      <formula>AND(COUNTIF($B$4:$B$17,TRJ32)&gt;1,NOT(ISBLANK(TRJ32)))</formula>
    </cfRule>
  </conditionalFormatting>
  <conditionalFormatting sqref="TRU32">
    <cfRule type="expression" dxfId="0" priority="1173" stopIfTrue="1">
      <formula>AND(COUNTIF($B$4:$B$17,TRU32)&gt;1,NOT(ISBLANK(TRU32)))</formula>
    </cfRule>
  </conditionalFormatting>
  <conditionalFormatting sqref="TRZ32">
    <cfRule type="expression" dxfId="0" priority="149" stopIfTrue="1">
      <formula>AND(COUNTIF($B$4:$B$17,TRZ32)&gt;1,NOT(ISBLANK(TRZ32)))</formula>
    </cfRule>
  </conditionalFormatting>
  <conditionalFormatting sqref="TSK32">
    <cfRule type="expression" dxfId="0" priority="1172" stopIfTrue="1">
      <formula>AND(COUNTIF($B$4:$B$17,TSK32)&gt;1,NOT(ISBLANK(TSK32)))</formula>
    </cfRule>
  </conditionalFormatting>
  <conditionalFormatting sqref="TSP32">
    <cfRule type="expression" dxfId="0" priority="148" stopIfTrue="1">
      <formula>AND(COUNTIF($B$4:$B$17,TSP32)&gt;1,NOT(ISBLANK(TSP32)))</formula>
    </cfRule>
  </conditionalFormatting>
  <conditionalFormatting sqref="TTA32">
    <cfRule type="expression" dxfId="0" priority="1171" stopIfTrue="1">
      <formula>AND(COUNTIF($B$4:$B$17,TTA32)&gt;1,NOT(ISBLANK(TTA32)))</formula>
    </cfRule>
  </conditionalFormatting>
  <conditionalFormatting sqref="TTF32">
    <cfRule type="expression" dxfId="0" priority="147" stopIfTrue="1">
      <formula>AND(COUNTIF($B$4:$B$17,TTF32)&gt;1,NOT(ISBLANK(TTF32)))</formula>
    </cfRule>
  </conditionalFormatting>
  <conditionalFormatting sqref="TTQ32">
    <cfRule type="expression" dxfId="0" priority="1170" stopIfTrue="1">
      <formula>AND(COUNTIF($B$4:$B$17,TTQ32)&gt;1,NOT(ISBLANK(TTQ32)))</formula>
    </cfRule>
  </conditionalFormatting>
  <conditionalFormatting sqref="TTV32">
    <cfRule type="expression" dxfId="0" priority="146" stopIfTrue="1">
      <formula>AND(COUNTIF($B$4:$B$17,TTV32)&gt;1,NOT(ISBLANK(TTV32)))</formula>
    </cfRule>
  </conditionalFormatting>
  <conditionalFormatting sqref="TUG32">
    <cfRule type="expression" dxfId="0" priority="1169" stopIfTrue="1">
      <formula>AND(COUNTIF($B$4:$B$17,TUG32)&gt;1,NOT(ISBLANK(TUG32)))</formula>
    </cfRule>
  </conditionalFormatting>
  <conditionalFormatting sqref="TUL32">
    <cfRule type="expression" dxfId="0" priority="145" stopIfTrue="1">
      <formula>AND(COUNTIF($B$4:$B$17,TUL32)&gt;1,NOT(ISBLANK(TUL32)))</formula>
    </cfRule>
  </conditionalFormatting>
  <conditionalFormatting sqref="TUW32">
    <cfRule type="expression" dxfId="0" priority="1168" stopIfTrue="1">
      <formula>AND(COUNTIF($B$4:$B$17,TUW32)&gt;1,NOT(ISBLANK(TUW32)))</formula>
    </cfRule>
  </conditionalFormatting>
  <conditionalFormatting sqref="TVB32">
    <cfRule type="expression" dxfId="0" priority="144" stopIfTrue="1">
      <formula>AND(COUNTIF($B$4:$B$17,TVB32)&gt;1,NOT(ISBLANK(TVB32)))</formula>
    </cfRule>
  </conditionalFormatting>
  <conditionalFormatting sqref="TVM32">
    <cfRule type="expression" dxfId="0" priority="1167" stopIfTrue="1">
      <formula>AND(COUNTIF($B$4:$B$17,TVM32)&gt;1,NOT(ISBLANK(TVM32)))</formula>
    </cfRule>
  </conditionalFormatting>
  <conditionalFormatting sqref="TVR32">
    <cfRule type="expression" dxfId="0" priority="143" stopIfTrue="1">
      <formula>AND(COUNTIF($B$4:$B$17,TVR32)&gt;1,NOT(ISBLANK(TVR32)))</formula>
    </cfRule>
  </conditionalFormatting>
  <conditionalFormatting sqref="TWC32">
    <cfRule type="expression" dxfId="0" priority="1166" stopIfTrue="1">
      <formula>AND(COUNTIF($B$4:$B$17,TWC32)&gt;1,NOT(ISBLANK(TWC32)))</formula>
    </cfRule>
  </conditionalFormatting>
  <conditionalFormatting sqref="TWH32">
    <cfRule type="expression" dxfId="0" priority="142" stopIfTrue="1">
      <formula>AND(COUNTIF($B$4:$B$17,TWH32)&gt;1,NOT(ISBLANK(TWH32)))</formula>
    </cfRule>
  </conditionalFormatting>
  <conditionalFormatting sqref="TWS32">
    <cfRule type="expression" dxfId="0" priority="1165" stopIfTrue="1">
      <formula>AND(COUNTIF($B$4:$B$17,TWS32)&gt;1,NOT(ISBLANK(TWS32)))</formula>
    </cfRule>
  </conditionalFormatting>
  <conditionalFormatting sqref="TWX32">
    <cfRule type="expression" dxfId="0" priority="141" stopIfTrue="1">
      <formula>AND(COUNTIF($B$4:$B$17,TWX32)&gt;1,NOT(ISBLANK(TWX32)))</formula>
    </cfRule>
  </conditionalFormatting>
  <conditionalFormatting sqref="TXI32">
    <cfRule type="expression" dxfId="0" priority="1164" stopIfTrue="1">
      <formula>AND(COUNTIF($B$4:$B$17,TXI32)&gt;1,NOT(ISBLANK(TXI32)))</formula>
    </cfRule>
  </conditionalFormatting>
  <conditionalFormatting sqref="TXN32">
    <cfRule type="expression" dxfId="0" priority="140" stopIfTrue="1">
      <formula>AND(COUNTIF($B$4:$B$17,TXN32)&gt;1,NOT(ISBLANK(TXN32)))</formula>
    </cfRule>
  </conditionalFormatting>
  <conditionalFormatting sqref="TXY32">
    <cfRule type="expression" dxfId="0" priority="1163" stopIfTrue="1">
      <formula>AND(COUNTIF($B$4:$B$17,TXY32)&gt;1,NOT(ISBLANK(TXY32)))</formula>
    </cfRule>
  </conditionalFormatting>
  <conditionalFormatting sqref="TYD32">
    <cfRule type="expression" dxfId="0" priority="139" stopIfTrue="1">
      <formula>AND(COUNTIF($B$4:$B$17,TYD32)&gt;1,NOT(ISBLANK(TYD32)))</formula>
    </cfRule>
  </conditionalFormatting>
  <conditionalFormatting sqref="TYO32">
    <cfRule type="expression" dxfId="0" priority="1162" stopIfTrue="1">
      <formula>AND(COUNTIF($B$4:$B$17,TYO32)&gt;1,NOT(ISBLANK(TYO32)))</formula>
    </cfRule>
  </conditionalFormatting>
  <conditionalFormatting sqref="TYT32">
    <cfRule type="expression" dxfId="0" priority="138" stopIfTrue="1">
      <formula>AND(COUNTIF($B$4:$B$17,TYT32)&gt;1,NOT(ISBLANK(TYT32)))</formula>
    </cfRule>
  </conditionalFormatting>
  <conditionalFormatting sqref="TZE32">
    <cfRule type="expression" dxfId="0" priority="1161" stopIfTrue="1">
      <formula>AND(COUNTIF($B$4:$B$17,TZE32)&gt;1,NOT(ISBLANK(TZE32)))</formula>
    </cfRule>
  </conditionalFormatting>
  <conditionalFormatting sqref="TZJ32">
    <cfRule type="expression" dxfId="0" priority="137" stopIfTrue="1">
      <formula>AND(COUNTIF($B$4:$B$17,TZJ32)&gt;1,NOT(ISBLANK(TZJ32)))</formula>
    </cfRule>
  </conditionalFormatting>
  <conditionalFormatting sqref="TZU32">
    <cfRule type="expression" dxfId="0" priority="1160" stopIfTrue="1">
      <formula>AND(COUNTIF($B$4:$B$17,TZU32)&gt;1,NOT(ISBLANK(TZU32)))</formula>
    </cfRule>
  </conditionalFormatting>
  <conditionalFormatting sqref="TZZ32">
    <cfRule type="expression" dxfId="0" priority="136" stopIfTrue="1">
      <formula>AND(COUNTIF($B$4:$B$17,TZZ32)&gt;1,NOT(ISBLANK(TZZ32)))</formula>
    </cfRule>
  </conditionalFormatting>
  <conditionalFormatting sqref="UAK32">
    <cfRule type="expression" dxfId="0" priority="1159" stopIfTrue="1">
      <formula>AND(COUNTIF($B$4:$B$17,UAK32)&gt;1,NOT(ISBLANK(UAK32)))</formula>
    </cfRule>
  </conditionalFormatting>
  <conditionalFormatting sqref="UAP32">
    <cfRule type="expression" dxfId="0" priority="135" stopIfTrue="1">
      <formula>AND(COUNTIF($B$4:$B$17,UAP32)&gt;1,NOT(ISBLANK(UAP32)))</formula>
    </cfRule>
  </conditionalFormatting>
  <conditionalFormatting sqref="UBA32">
    <cfRule type="expression" dxfId="0" priority="1158" stopIfTrue="1">
      <formula>AND(COUNTIF($B$4:$B$17,UBA32)&gt;1,NOT(ISBLANK(UBA32)))</formula>
    </cfRule>
  </conditionalFormatting>
  <conditionalFormatting sqref="UBF32">
    <cfRule type="expression" dxfId="0" priority="134" stopIfTrue="1">
      <formula>AND(COUNTIF($B$4:$B$17,UBF32)&gt;1,NOT(ISBLANK(UBF32)))</formula>
    </cfRule>
  </conditionalFormatting>
  <conditionalFormatting sqref="UBQ32">
    <cfRule type="expression" dxfId="0" priority="1157" stopIfTrue="1">
      <formula>AND(COUNTIF($B$4:$B$17,UBQ32)&gt;1,NOT(ISBLANK(UBQ32)))</formula>
    </cfRule>
  </conditionalFormatting>
  <conditionalFormatting sqref="UBV32">
    <cfRule type="expression" dxfId="0" priority="133" stopIfTrue="1">
      <formula>AND(COUNTIF($B$4:$B$17,UBV32)&gt;1,NOT(ISBLANK(UBV32)))</formula>
    </cfRule>
  </conditionalFormatting>
  <conditionalFormatting sqref="UCG32">
    <cfRule type="expression" dxfId="0" priority="1156" stopIfTrue="1">
      <formula>AND(COUNTIF($B$4:$B$17,UCG32)&gt;1,NOT(ISBLANK(UCG32)))</formula>
    </cfRule>
  </conditionalFormatting>
  <conditionalFormatting sqref="UCL32">
    <cfRule type="expression" dxfId="0" priority="132" stopIfTrue="1">
      <formula>AND(COUNTIF($B$4:$B$17,UCL32)&gt;1,NOT(ISBLANK(UCL32)))</formula>
    </cfRule>
  </conditionalFormatting>
  <conditionalFormatting sqref="UCW32">
    <cfRule type="expression" dxfId="0" priority="1155" stopIfTrue="1">
      <formula>AND(COUNTIF($B$4:$B$17,UCW32)&gt;1,NOT(ISBLANK(UCW32)))</formula>
    </cfRule>
  </conditionalFormatting>
  <conditionalFormatting sqref="UDB32">
    <cfRule type="expression" dxfId="0" priority="131" stopIfTrue="1">
      <formula>AND(COUNTIF($B$4:$B$17,UDB32)&gt;1,NOT(ISBLANK(UDB32)))</formula>
    </cfRule>
  </conditionalFormatting>
  <conditionalFormatting sqref="UDM32">
    <cfRule type="expression" dxfId="0" priority="1154" stopIfTrue="1">
      <formula>AND(COUNTIF($B$4:$B$17,UDM32)&gt;1,NOT(ISBLANK(UDM32)))</formula>
    </cfRule>
  </conditionalFormatting>
  <conditionalFormatting sqref="UDR32">
    <cfRule type="expression" dxfId="0" priority="130" stopIfTrue="1">
      <formula>AND(COUNTIF($B$4:$B$17,UDR32)&gt;1,NOT(ISBLANK(UDR32)))</formula>
    </cfRule>
  </conditionalFormatting>
  <conditionalFormatting sqref="UEC32">
    <cfRule type="expression" dxfId="0" priority="1153" stopIfTrue="1">
      <formula>AND(COUNTIF($B$4:$B$17,UEC32)&gt;1,NOT(ISBLANK(UEC32)))</formula>
    </cfRule>
  </conditionalFormatting>
  <conditionalFormatting sqref="UEH32">
    <cfRule type="expression" dxfId="0" priority="129" stopIfTrue="1">
      <formula>AND(COUNTIF($B$4:$B$17,UEH32)&gt;1,NOT(ISBLANK(UEH32)))</formula>
    </cfRule>
  </conditionalFormatting>
  <conditionalFormatting sqref="UES32">
    <cfRule type="expression" dxfId="0" priority="1152" stopIfTrue="1">
      <formula>AND(COUNTIF($B$4:$B$17,UES32)&gt;1,NOT(ISBLANK(UES32)))</formula>
    </cfRule>
  </conditionalFormatting>
  <conditionalFormatting sqref="UEX32">
    <cfRule type="expression" dxfId="0" priority="128" stopIfTrue="1">
      <formula>AND(COUNTIF($B$4:$B$17,UEX32)&gt;1,NOT(ISBLANK(UEX32)))</formula>
    </cfRule>
  </conditionalFormatting>
  <conditionalFormatting sqref="UFI32">
    <cfRule type="expression" dxfId="0" priority="1151" stopIfTrue="1">
      <formula>AND(COUNTIF($B$4:$B$17,UFI32)&gt;1,NOT(ISBLANK(UFI32)))</formula>
    </cfRule>
  </conditionalFormatting>
  <conditionalFormatting sqref="UFN32">
    <cfRule type="expression" dxfId="0" priority="127" stopIfTrue="1">
      <formula>AND(COUNTIF($B$4:$B$17,UFN32)&gt;1,NOT(ISBLANK(UFN32)))</formula>
    </cfRule>
  </conditionalFormatting>
  <conditionalFormatting sqref="UFY32">
    <cfRule type="expression" dxfId="0" priority="1150" stopIfTrue="1">
      <formula>AND(COUNTIF($B$4:$B$17,UFY32)&gt;1,NOT(ISBLANK(UFY32)))</formula>
    </cfRule>
  </conditionalFormatting>
  <conditionalFormatting sqref="UGD32">
    <cfRule type="expression" dxfId="0" priority="126" stopIfTrue="1">
      <formula>AND(COUNTIF($B$4:$B$17,UGD32)&gt;1,NOT(ISBLANK(UGD32)))</formula>
    </cfRule>
  </conditionalFormatting>
  <conditionalFormatting sqref="UGO32">
    <cfRule type="expression" dxfId="0" priority="1149" stopIfTrue="1">
      <formula>AND(COUNTIF($B$4:$B$17,UGO32)&gt;1,NOT(ISBLANK(UGO32)))</formula>
    </cfRule>
  </conditionalFormatting>
  <conditionalFormatting sqref="UGT32">
    <cfRule type="expression" dxfId="0" priority="125" stopIfTrue="1">
      <formula>AND(COUNTIF($B$4:$B$17,UGT32)&gt;1,NOT(ISBLANK(UGT32)))</formula>
    </cfRule>
  </conditionalFormatting>
  <conditionalFormatting sqref="UHE32">
    <cfRule type="expression" dxfId="0" priority="1148" stopIfTrue="1">
      <formula>AND(COUNTIF($B$4:$B$17,UHE32)&gt;1,NOT(ISBLANK(UHE32)))</formula>
    </cfRule>
  </conditionalFormatting>
  <conditionalFormatting sqref="UHJ32">
    <cfRule type="expression" dxfId="0" priority="124" stopIfTrue="1">
      <formula>AND(COUNTIF($B$4:$B$17,UHJ32)&gt;1,NOT(ISBLANK(UHJ32)))</formula>
    </cfRule>
  </conditionalFormatting>
  <conditionalFormatting sqref="UHU32">
    <cfRule type="expression" dxfId="0" priority="1147" stopIfTrue="1">
      <formula>AND(COUNTIF($B$4:$B$17,UHU32)&gt;1,NOT(ISBLANK(UHU32)))</formula>
    </cfRule>
  </conditionalFormatting>
  <conditionalFormatting sqref="UHZ32">
    <cfRule type="expression" dxfId="0" priority="123" stopIfTrue="1">
      <formula>AND(COUNTIF($B$4:$B$17,UHZ32)&gt;1,NOT(ISBLANK(UHZ32)))</formula>
    </cfRule>
  </conditionalFormatting>
  <conditionalFormatting sqref="UIK32">
    <cfRule type="expression" dxfId="0" priority="1146" stopIfTrue="1">
      <formula>AND(COUNTIF($B$4:$B$17,UIK32)&gt;1,NOT(ISBLANK(UIK32)))</formula>
    </cfRule>
  </conditionalFormatting>
  <conditionalFormatting sqref="UIP32">
    <cfRule type="expression" dxfId="0" priority="122" stopIfTrue="1">
      <formula>AND(COUNTIF($B$4:$B$17,UIP32)&gt;1,NOT(ISBLANK(UIP32)))</formula>
    </cfRule>
  </conditionalFormatting>
  <conditionalFormatting sqref="UJA32">
    <cfRule type="expression" dxfId="0" priority="1145" stopIfTrue="1">
      <formula>AND(COUNTIF($B$4:$B$17,UJA32)&gt;1,NOT(ISBLANK(UJA32)))</formula>
    </cfRule>
  </conditionalFormatting>
  <conditionalFormatting sqref="UJF32">
    <cfRule type="expression" dxfId="0" priority="121" stopIfTrue="1">
      <formula>AND(COUNTIF($B$4:$B$17,UJF32)&gt;1,NOT(ISBLANK(UJF32)))</formula>
    </cfRule>
  </conditionalFormatting>
  <conditionalFormatting sqref="UJQ32">
    <cfRule type="expression" dxfId="0" priority="1144" stopIfTrue="1">
      <formula>AND(COUNTIF($B$4:$B$17,UJQ32)&gt;1,NOT(ISBLANK(UJQ32)))</formula>
    </cfRule>
  </conditionalFormatting>
  <conditionalFormatting sqref="UJV32">
    <cfRule type="expression" dxfId="0" priority="120" stopIfTrue="1">
      <formula>AND(COUNTIF($B$4:$B$17,UJV32)&gt;1,NOT(ISBLANK(UJV32)))</formula>
    </cfRule>
  </conditionalFormatting>
  <conditionalFormatting sqref="UKG32">
    <cfRule type="expression" dxfId="0" priority="1143" stopIfTrue="1">
      <formula>AND(COUNTIF($B$4:$B$17,UKG32)&gt;1,NOT(ISBLANK(UKG32)))</formula>
    </cfRule>
  </conditionalFormatting>
  <conditionalFormatting sqref="UKL32">
    <cfRule type="expression" dxfId="0" priority="119" stopIfTrue="1">
      <formula>AND(COUNTIF($B$4:$B$17,UKL32)&gt;1,NOT(ISBLANK(UKL32)))</formula>
    </cfRule>
  </conditionalFormatting>
  <conditionalFormatting sqref="UKW32">
    <cfRule type="expression" dxfId="0" priority="1142" stopIfTrue="1">
      <formula>AND(COUNTIF($B$4:$B$17,UKW32)&gt;1,NOT(ISBLANK(UKW32)))</formula>
    </cfRule>
  </conditionalFormatting>
  <conditionalFormatting sqref="ULB32">
    <cfRule type="expression" dxfId="0" priority="118" stopIfTrue="1">
      <formula>AND(COUNTIF($B$4:$B$17,ULB32)&gt;1,NOT(ISBLANK(ULB32)))</formula>
    </cfRule>
  </conditionalFormatting>
  <conditionalFormatting sqref="ULM32">
    <cfRule type="expression" dxfId="0" priority="1141" stopIfTrue="1">
      <formula>AND(COUNTIF($B$4:$B$17,ULM32)&gt;1,NOT(ISBLANK(ULM32)))</formula>
    </cfRule>
  </conditionalFormatting>
  <conditionalFormatting sqref="ULR32">
    <cfRule type="expression" dxfId="0" priority="117" stopIfTrue="1">
      <formula>AND(COUNTIF($B$4:$B$17,ULR32)&gt;1,NOT(ISBLANK(ULR32)))</formula>
    </cfRule>
  </conditionalFormatting>
  <conditionalFormatting sqref="UMC32">
    <cfRule type="expression" dxfId="0" priority="1140" stopIfTrue="1">
      <formula>AND(COUNTIF($B$4:$B$17,UMC32)&gt;1,NOT(ISBLANK(UMC32)))</formula>
    </cfRule>
  </conditionalFormatting>
  <conditionalFormatting sqref="UMH32">
    <cfRule type="expression" dxfId="0" priority="116" stopIfTrue="1">
      <formula>AND(COUNTIF($B$4:$B$17,UMH32)&gt;1,NOT(ISBLANK(UMH32)))</formula>
    </cfRule>
  </conditionalFormatting>
  <conditionalFormatting sqref="UMS32">
    <cfRule type="expression" dxfId="0" priority="1139" stopIfTrue="1">
      <formula>AND(COUNTIF($B$4:$B$17,UMS32)&gt;1,NOT(ISBLANK(UMS32)))</formula>
    </cfRule>
  </conditionalFormatting>
  <conditionalFormatting sqref="UMX32">
    <cfRule type="expression" dxfId="0" priority="115" stopIfTrue="1">
      <formula>AND(COUNTIF($B$4:$B$17,UMX32)&gt;1,NOT(ISBLANK(UMX32)))</formula>
    </cfRule>
  </conditionalFormatting>
  <conditionalFormatting sqref="UNI32">
    <cfRule type="expression" dxfId="0" priority="1138" stopIfTrue="1">
      <formula>AND(COUNTIF($B$4:$B$17,UNI32)&gt;1,NOT(ISBLANK(UNI32)))</formula>
    </cfRule>
  </conditionalFormatting>
  <conditionalFormatting sqref="UNN32">
    <cfRule type="expression" dxfId="0" priority="114" stopIfTrue="1">
      <formula>AND(COUNTIF($B$4:$B$17,UNN32)&gt;1,NOT(ISBLANK(UNN32)))</formula>
    </cfRule>
  </conditionalFormatting>
  <conditionalFormatting sqref="UNY32">
    <cfRule type="expression" dxfId="0" priority="1137" stopIfTrue="1">
      <formula>AND(COUNTIF($B$4:$B$17,UNY32)&gt;1,NOT(ISBLANK(UNY32)))</formula>
    </cfRule>
  </conditionalFormatting>
  <conditionalFormatting sqref="UOD32">
    <cfRule type="expression" dxfId="0" priority="113" stopIfTrue="1">
      <formula>AND(COUNTIF($B$4:$B$17,UOD32)&gt;1,NOT(ISBLANK(UOD32)))</formula>
    </cfRule>
  </conditionalFormatting>
  <conditionalFormatting sqref="UOO32">
    <cfRule type="expression" dxfId="0" priority="1136" stopIfTrue="1">
      <formula>AND(COUNTIF($B$4:$B$17,UOO32)&gt;1,NOT(ISBLANK(UOO32)))</formula>
    </cfRule>
  </conditionalFormatting>
  <conditionalFormatting sqref="UOT32">
    <cfRule type="expression" dxfId="0" priority="112" stopIfTrue="1">
      <formula>AND(COUNTIF($B$4:$B$17,UOT32)&gt;1,NOT(ISBLANK(UOT32)))</formula>
    </cfRule>
  </conditionalFormatting>
  <conditionalFormatting sqref="UPE32">
    <cfRule type="expression" dxfId="0" priority="1135" stopIfTrue="1">
      <formula>AND(COUNTIF($B$4:$B$17,UPE32)&gt;1,NOT(ISBLANK(UPE32)))</formula>
    </cfRule>
  </conditionalFormatting>
  <conditionalFormatting sqref="UPJ32">
    <cfRule type="expression" dxfId="0" priority="111" stopIfTrue="1">
      <formula>AND(COUNTIF($B$4:$B$17,UPJ32)&gt;1,NOT(ISBLANK(UPJ32)))</formula>
    </cfRule>
  </conditionalFormatting>
  <conditionalFormatting sqref="UPU32">
    <cfRule type="expression" dxfId="0" priority="1134" stopIfTrue="1">
      <formula>AND(COUNTIF($B$4:$B$17,UPU32)&gt;1,NOT(ISBLANK(UPU32)))</formula>
    </cfRule>
  </conditionalFormatting>
  <conditionalFormatting sqref="UPZ32">
    <cfRule type="expression" dxfId="0" priority="110" stopIfTrue="1">
      <formula>AND(COUNTIF($B$4:$B$17,UPZ32)&gt;1,NOT(ISBLANK(UPZ32)))</formula>
    </cfRule>
  </conditionalFormatting>
  <conditionalFormatting sqref="UQK32">
    <cfRule type="expression" dxfId="0" priority="1133" stopIfTrue="1">
      <formula>AND(COUNTIF($B$4:$B$17,UQK32)&gt;1,NOT(ISBLANK(UQK32)))</formula>
    </cfRule>
  </conditionalFormatting>
  <conditionalFormatting sqref="UQP32">
    <cfRule type="expression" dxfId="0" priority="109" stopIfTrue="1">
      <formula>AND(COUNTIF($B$4:$B$17,UQP32)&gt;1,NOT(ISBLANK(UQP32)))</formula>
    </cfRule>
  </conditionalFormatting>
  <conditionalFormatting sqref="URA32">
    <cfRule type="expression" dxfId="0" priority="1132" stopIfTrue="1">
      <formula>AND(COUNTIF($B$4:$B$17,URA32)&gt;1,NOT(ISBLANK(URA32)))</formula>
    </cfRule>
  </conditionalFormatting>
  <conditionalFormatting sqref="URF32">
    <cfRule type="expression" dxfId="0" priority="108" stopIfTrue="1">
      <formula>AND(COUNTIF($B$4:$B$17,URF32)&gt;1,NOT(ISBLANK(URF32)))</formula>
    </cfRule>
  </conditionalFormatting>
  <conditionalFormatting sqref="URQ32">
    <cfRule type="expression" dxfId="0" priority="1131" stopIfTrue="1">
      <formula>AND(COUNTIF($B$4:$B$17,URQ32)&gt;1,NOT(ISBLANK(URQ32)))</formula>
    </cfRule>
  </conditionalFormatting>
  <conditionalFormatting sqref="URV32">
    <cfRule type="expression" dxfId="0" priority="107" stopIfTrue="1">
      <formula>AND(COUNTIF($B$4:$B$17,URV32)&gt;1,NOT(ISBLANK(URV32)))</formula>
    </cfRule>
  </conditionalFormatting>
  <conditionalFormatting sqref="USG32">
    <cfRule type="expression" dxfId="0" priority="1130" stopIfTrue="1">
      <formula>AND(COUNTIF($B$4:$B$17,USG32)&gt;1,NOT(ISBLANK(USG32)))</formula>
    </cfRule>
  </conditionalFormatting>
  <conditionalFormatting sqref="USL32">
    <cfRule type="expression" dxfId="0" priority="106" stopIfTrue="1">
      <formula>AND(COUNTIF($B$4:$B$17,USL32)&gt;1,NOT(ISBLANK(USL32)))</formula>
    </cfRule>
  </conditionalFormatting>
  <conditionalFormatting sqref="USW32">
    <cfRule type="expression" dxfId="0" priority="1129" stopIfTrue="1">
      <formula>AND(COUNTIF($B$4:$B$17,USW32)&gt;1,NOT(ISBLANK(USW32)))</formula>
    </cfRule>
  </conditionalFormatting>
  <conditionalFormatting sqref="UTB32">
    <cfRule type="expression" dxfId="0" priority="105" stopIfTrue="1">
      <formula>AND(COUNTIF($B$4:$B$17,UTB32)&gt;1,NOT(ISBLANK(UTB32)))</formula>
    </cfRule>
  </conditionalFormatting>
  <conditionalFormatting sqref="UTM32">
    <cfRule type="expression" dxfId="0" priority="1128" stopIfTrue="1">
      <formula>AND(COUNTIF($B$4:$B$17,UTM32)&gt;1,NOT(ISBLANK(UTM32)))</formula>
    </cfRule>
  </conditionalFormatting>
  <conditionalFormatting sqref="UTR32">
    <cfRule type="expression" dxfId="0" priority="104" stopIfTrue="1">
      <formula>AND(COUNTIF($B$4:$B$17,UTR32)&gt;1,NOT(ISBLANK(UTR32)))</formula>
    </cfRule>
  </conditionalFormatting>
  <conditionalFormatting sqref="UUC32">
    <cfRule type="expression" dxfId="0" priority="1127" stopIfTrue="1">
      <formula>AND(COUNTIF($B$4:$B$17,UUC32)&gt;1,NOT(ISBLANK(UUC32)))</formula>
    </cfRule>
  </conditionalFormatting>
  <conditionalFormatting sqref="UUH32">
    <cfRule type="expression" dxfId="0" priority="103" stopIfTrue="1">
      <formula>AND(COUNTIF($B$4:$B$17,UUH32)&gt;1,NOT(ISBLANK(UUH32)))</formula>
    </cfRule>
  </conditionalFormatting>
  <conditionalFormatting sqref="UUS32">
    <cfRule type="expression" dxfId="0" priority="1126" stopIfTrue="1">
      <formula>AND(COUNTIF($B$4:$B$17,UUS32)&gt;1,NOT(ISBLANK(UUS32)))</formula>
    </cfRule>
  </conditionalFormatting>
  <conditionalFormatting sqref="UUX32">
    <cfRule type="expression" dxfId="0" priority="102" stopIfTrue="1">
      <formula>AND(COUNTIF($B$4:$B$17,UUX32)&gt;1,NOT(ISBLANK(UUX32)))</formula>
    </cfRule>
  </conditionalFormatting>
  <conditionalFormatting sqref="UVI32">
    <cfRule type="expression" dxfId="0" priority="1125" stopIfTrue="1">
      <formula>AND(COUNTIF($B$4:$B$17,UVI32)&gt;1,NOT(ISBLANK(UVI32)))</formula>
    </cfRule>
  </conditionalFormatting>
  <conditionalFormatting sqref="UVN32">
    <cfRule type="expression" dxfId="0" priority="101" stopIfTrue="1">
      <formula>AND(COUNTIF($B$4:$B$17,UVN32)&gt;1,NOT(ISBLANK(UVN32)))</formula>
    </cfRule>
  </conditionalFormatting>
  <conditionalFormatting sqref="UVY32">
    <cfRule type="expression" dxfId="0" priority="1124" stopIfTrue="1">
      <formula>AND(COUNTIF($B$4:$B$17,UVY32)&gt;1,NOT(ISBLANK(UVY32)))</formula>
    </cfRule>
  </conditionalFormatting>
  <conditionalFormatting sqref="UWD32">
    <cfRule type="expression" dxfId="0" priority="100" stopIfTrue="1">
      <formula>AND(COUNTIF($B$4:$B$17,UWD32)&gt;1,NOT(ISBLANK(UWD32)))</formula>
    </cfRule>
  </conditionalFormatting>
  <conditionalFormatting sqref="UWO32">
    <cfRule type="expression" dxfId="0" priority="1123" stopIfTrue="1">
      <formula>AND(COUNTIF($B$4:$B$17,UWO32)&gt;1,NOT(ISBLANK(UWO32)))</formula>
    </cfRule>
  </conditionalFormatting>
  <conditionalFormatting sqref="UWT32">
    <cfRule type="expression" dxfId="0" priority="99" stopIfTrue="1">
      <formula>AND(COUNTIF($B$4:$B$17,UWT32)&gt;1,NOT(ISBLANK(UWT32)))</formula>
    </cfRule>
  </conditionalFormatting>
  <conditionalFormatting sqref="UXE32">
    <cfRule type="expression" dxfId="0" priority="1122" stopIfTrue="1">
      <formula>AND(COUNTIF($B$4:$B$17,UXE32)&gt;1,NOT(ISBLANK(UXE32)))</formula>
    </cfRule>
  </conditionalFormatting>
  <conditionalFormatting sqref="UXJ32">
    <cfRule type="expression" dxfId="0" priority="98" stopIfTrue="1">
      <formula>AND(COUNTIF($B$4:$B$17,UXJ32)&gt;1,NOT(ISBLANK(UXJ32)))</formula>
    </cfRule>
  </conditionalFormatting>
  <conditionalFormatting sqref="UXU32">
    <cfRule type="expression" dxfId="0" priority="1121" stopIfTrue="1">
      <formula>AND(COUNTIF($B$4:$B$17,UXU32)&gt;1,NOT(ISBLANK(UXU32)))</formula>
    </cfRule>
  </conditionalFormatting>
  <conditionalFormatting sqref="UXZ32">
    <cfRule type="expression" dxfId="0" priority="97" stopIfTrue="1">
      <formula>AND(COUNTIF($B$4:$B$17,UXZ32)&gt;1,NOT(ISBLANK(UXZ32)))</formula>
    </cfRule>
  </conditionalFormatting>
  <conditionalFormatting sqref="UYK32">
    <cfRule type="expression" dxfId="0" priority="1120" stopIfTrue="1">
      <formula>AND(COUNTIF($B$4:$B$17,UYK32)&gt;1,NOT(ISBLANK(UYK32)))</formula>
    </cfRule>
  </conditionalFormatting>
  <conditionalFormatting sqref="UYP32">
    <cfRule type="expression" dxfId="0" priority="96" stopIfTrue="1">
      <formula>AND(COUNTIF($B$4:$B$17,UYP32)&gt;1,NOT(ISBLANK(UYP32)))</formula>
    </cfRule>
  </conditionalFormatting>
  <conditionalFormatting sqref="UZA32">
    <cfRule type="expression" dxfId="0" priority="1119" stopIfTrue="1">
      <formula>AND(COUNTIF($B$4:$B$17,UZA32)&gt;1,NOT(ISBLANK(UZA32)))</formula>
    </cfRule>
  </conditionalFormatting>
  <conditionalFormatting sqref="UZF32">
    <cfRule type="expression" dxfId="0" priority="95" stopIfTrue="1">
      <formula>AND(COUNTIF($B$4:$B$17,UZF32)&gt;1,NOT(ISBLANK(UZF32)))</formula>
    </cfRule>
  </conditionalFormatting>
  <conditionalFormatting sqref="UZQ32">
    <cfRule type="expression" dxfId="0" priority="1118" stopIfTrue="1">
      <formula>AND(COUNTIF($B$4:$B$17,UZQ32)&gt;1,NOT(ISBLANK(UZQ32)))</formula>
    </cfRule>
  </conditionalFormatting>
  <conditionalFormatting sqref="UZV32">
    <cfRule type="expression" dxfId="0" priority="94" stopIfTrue="1">
      <formula>AND(COUNTIF($B$4:$B$17,UZV32)&gt;1,NOT(ISBLANK(UZV32)))</formula>
    </cfRule>
  </conditionalFormatting>
  <conditionalFormatting sqref="VAG32">
    <cfRule type="expression" dxfId="0" priority="1117" stopIfTrue="1">
      <formula>AND(COUNTIF($B$4:$B$17,VAG32)&gt;1,NOT(ISBLANK(VAG32)))</formula>
    </cfRule>
  </conditionalFormatting>
  <conditionalFormatting sqref="VAL32">
    <cfRule type="expression" dxfId="0" priority="93" stopIfTrue="1">
      <formula>AND(COUNTIF($B$4:$B$17,VAL32)&gt;1,NOT(ISBLANK(VAL32)))</formula>
    </cfRule>
  </conditionalFormatting>
  <conditionalFormatting sqref="VAW32">
    <cfRule type="expression" dxfId="0" priority="1116" stopIfTrue="1">
      <formula>AND(COUNTIF($B$4:$B$17,VAW32)&gt;1,NOT(ISBLANK(VAW32)))</formula>
    </cfRule>
  </conditionalFormatting>
  <conditionalFormatting sqref="VBB32">
    <cfRule type="expression" dxfId="0" priority="92" stopIfTrue="1">
      <formula>AND(COUNTIF($B$4:$B$17,VBB32)&gt;1,NOT(ISBLANK(VBB32)))</formula>
    </cfRule>
  </conditionalFormatting>
  <conditionalFormatting sqref="VBM32">
    <cfRule type="expression" dxfId="0" priority="1115" stopIfTrue="1">
      <formula>AND(COUNTIF($B$4:$B$17,VBM32)&gt;1,NOT(ISBLANK(VBM32)))</formula>
    </cfRule>
  </conditionalFormatting>
  <conditionalFormatting sqref="VBR32">
    <cfRule type="expression" dxfId="0" priority="91" stopIfTrue="1">
      <formula>AND(COUNTIF($B$4:$B$17,VBR32)&gt;1,NOT(ISBLANK(VBR32)))</formula>
    </cfRule>
  </conditionalFormatting>
  <conditionalFormatting sqref="VCC32">
    <cfRule type="expression" dxfId="0" priority="1114" stopIfTrue="1">
      <formula>AND(COUNTIF($B$4:$B$17,VCC32)&gt;1,NOT(ISBLANK(VCC32)))</formula>
    </cfRule>
  </conditionalFormatting>
  <conditionalFormatting sqref="VCH32">
    <cfRule type="expression" dxfId="0" priority="90" stopIfTrue="1">
      <formula>AND(COUNTIF($B$4:$B$17,VCH32)&gt;1,NOT(ISBLANK(VCH32)))</formula>
    </cfRule>
  </conditionalFormatting>
  <conditionalFormatting sqref="VCS32">
    <cfRule type="expression" dxfId="0" priority="1113" stopIfTrue="1">
      <formula>AND(COUNTIF($B$4:$B$17,VCS32)&gt;1,NOT(ISBLANK(VCS32)))</formula>
    </cfRule>
  </conditionalFormatting>
  <conditionalFormatting sqref="VCX32">
    <cfRule type="expression" dxfId="0" priority="89" stopIfTrue="1">
      <formula>AND(COUNTIF($B$4:$B$17,VCX32)&gt;1,NOT(ISBLANK(VCX32)))</formula>
    </cfRule>
  </conditionalFormatting>
  <conditionalFormatting sqref="VDI32">
    <cfRule type="expression" dxfId="0" priority="1112" stopIfTrue="1">
      <formula>AND(COUNTIF($B$4:$B$17,VDI32)&gt;1,NOT(ISBLANK(VDI32)))</formula>
    </cfRule>
  </conditionalFormatting>
  <conditionalFormatting sqref="VDN32">
    <cfRule type="expression" dxfId="0" priority="88" stopIfTrue="1">
      <formula>AND(COUNTIF($B$4:$B$17,VDN32)&gt;1,NOT(ISBLANK(VDN32)))</formula>
    </cfRule>
  </conditionalFormatting>
  <conditionalFormatting sqref="VDY32">
    <cfRule type="expression" dxfId="0" priority="1111" stopIfTrue="1">
      <formula>AND(COUNTIF($B$4:$B$17,VDY32)&gt;1,NOT(ISBLANK(VDY32)))</formula>
    </cfRule>
  </conditionalFormatting>
  <conditionalFormatting sqref="VED32">
    <cfRule type="expression" dxfId="0" priority="87" stopIfTrue="1">
      <formula>AND(COUNTIF($B$4:$B$17,VED32)&gt;1,NOT(ISBLANK(VED32)))</formula>
    </cfRule>
  </conditionalFormatting>
  <conditionalFormatting sqref="VEO32">
    <cfRule type="expression" dxfId="0" priority="1110" stopIfTrue="1">
      <formula>AND(COUNTIF($B$4:$B$17,VEO32)&gt;1,NOT(ISBLANK(VEO32)))</formula>
    </cfRule>
  </conditionalFormatting>
  <conditionalFormatting sqref="VET32">
    <cfRule type="expression" dxfId="0" priority="86" stopIfTrue="1">
      <formula>AND(COUNTIF($B$4:$B$17,VET32)&gt;1,NOT(ISBLANK(VET32)))</formula>
    </cfRule>
  </conditionalFormatting>
  <conditionalFormatting sqref="VFE32">
    <cfRule type="expression" dxfId="0" priority="1109" stopIfTrue="1">
      <formula>AND(COUNTIF($B$4:$B$17,VFE32)&gt;1,NOT(ISBLANK(VFE32)))</formula>
    </cfRule>
  </conditionalFormatting>
  <conditionalFormatting sqref="VFJ32">
    <cfRule type="expression" dxfId="0" priority="85" stopIfTrue="1">
      <formula>AND(COUNTIF($B$4:$B$17,VFJ32)&gt;1,NOT(ISBLANK(VFJ32)))</formula>
    </cfRule>
  </conditionalFormatting>
  <conditionalFormatting sqref="VFU32">
    <cfRule type="expression" dxfId="0" priority="1108" stopIfTrue="1">
      <formula>AND(COUNTIF($B$4:$B$17,VFU32)&gt;1,NOT(ISBLANK(VFU32)))</formula>
    </cfRule>
  </conditionalFormatting>
  <conditionalFormatting sqref="VFZ32">
    <cfRule type="expression" dxfId="0" priority="84" stopIfTrue="1">
      <formula>AND(COUNTIF($B$4:$B$17,VFZ32)&gt;1,NOT(ISBLANK(VFZ32)))</formula>
    </cfRule>
  </conditionalFormatting>
  <conditionalFormatting sqref="VGK32">
    <cfRule type="expression" dxfId="0" priority="1107" stopIfTrue="1">
      <formula>AND(COUNTIF($B$4:$B$17,VGK32)&gt;1,NOT(ISBLANK(VGK32)))</formula>
    </cfRule>
  </conditionalFormatting>
  <conditionalFormatting sqref="VGP32">
    <cfRule type="expression" dxfId="0" priority="83" stopIfTrue="1">
      <formula>AND(COUNTIF($B$4:$B$17,VGP32)&gt;1,NOT(ISBLANK(VGP32)))</formula>
    </cfRule>
  </conditionalFormatting>
  <conditionalFormatting sqref="VHA32">
    <cfRule type="expression" dxfId="0" priority="1106" stopIfTrue="1">
      <formula>AND(COUNTIF($B$4:$B$17,VHA32)&gt;1,NOT(ISBLANK(VHA32)))</formula>
    </cfRule>
  </conditionalFormatting>
  <conditionalFormatting sqref="VHF32">
    <cfRule type="expression" dxfId="0" priority="82" stopIfTrue="1">
      <formula>AND(COUNTIF($B$4:$B$17,VHF32)&gt;1,NOT(ISBLANK(VHF32)))</formula>
    </cfRule>
  </conditionalFormatting>
  <conditionalFormatting sqref="VHQ32">
    <cfRule type="expression" dxfId="0" priority="1105" stopIfTrue="1">
      <formula>AND(COUNTIF($B$4:$B$17,VHQ32)&gt;1,NOT(ISBLANK(VHQ32)))</formula>
    </cfRule>
  </conditionalFormatting>
  <conditionalFormatting sqref="VHV32">
    <cfRule type="expression" dxfId="0" priority="81" stopIfTrue="1">
      <formula>AND(COUNTIF($B$4:$B$17,VHV32)&gt;1,NOT(ISBLANK(VHV32)))</formula>
    </cfRule>
  </conditionalFormatting>
  <conditionalFormatting sqref="VIG32">
    <cfRule type="expression" dxfId="0" priority="1104" stopIfTrue="1">
      <formula>AND(COUNTIF($B$4:$B$17,VIG32)&gt;1,NOT(ISBLANK(VIG32)))</formula>
    </cfRule>
  </conditionalFormatting>
  <conditionalFormatting sqref="VIL32">
    <cfRule type="expression" dxfId="0" priority="80" stopIfTrue="1">
      <formula>AND(COUNTIF($B$4:$B$17,VIL32)&gt;1,NOT(ISBLANK(VIL32)))</formula>
    </cfRule>
  </conditionalFormatting>
  <conditionalFormatting sqref="VIW32">
    <cfRule type="expression" dxfId="0" priority="1103" stopIfTrue="1">
      <formula>AND(COUNTIF($B$4:$B$17,VIW32)&gt;1,NOT(ISBLANK(VIW32)))</formula>
    </cfRule>
  </conditionalFormatting>
  <conditionalFormatting sqref="VJB32">
    <cfRule type="expression" dxfId="0" priority="79" stopIfTrue="1">
      <formula>AND(COUNTIF($B$4:$B$17,VJB32)&gt;1,NOT(ISBLANK(VJB32)))</formula>
    </cfRule>
  </conditionalFormatting>
  <conditionalFormatting sqref="VJM32">
    <cfRule type="expression" dxfId="0" priority="1102" stopIfTrue="1">
      <formula>AND(COUNTIF($B$4:$B$17,VJM32)&gt;1,NOT(ISBLANK(VJM32)))</formula>
    </cfRule>
  </conditionalFormatting>
  <conditionalFormatting sqref="VJR32">
    <cfRule type="expression" dxfId="0" priority="78" stopIfTrue="1">
      <formula>AND(COUNTIF($B$4:$B$17,VJR32)&gt;1,NOT(ISBLANK(VJR32)))</formula>
    </cfRule>
  </conditionalFormatting>
  <conditionalFormatting sqref="VKC32">
    <cfRule type="expression" dxfId="0" priority="1101" stopIfTrue="1">
      <formula>AND(COUNTIF($B$4:$B$17,VKC32)&gt;1,NOT(ISBLANK(VKC32)))</formula>
    </cfRule>
  </conditionalFormatting>
  <conditionalFormatting sqref="VKH32">
    <cfRule type="expression" dxfId="0" priority="77" stopIfTrue="1">
      <formula>AND(COUNTIF($B$4:$B$17,VKH32)&gt;1,NOT(ISBLANK(VKH32)))</formula>
    </cfRule>
  </conditionalFormatting>
  <conditionalFormatting sqref="VKS32">
    <cfRule type="expression" dxfId="0" priority="1100" stopIfTrue="1">
      <formula>AND(COUNTIF($B$4:$B$17,VKS32)&gt;1,NOT(ISBLANK(VKS32)))</formula>
    </cfRule>
  </conditionalFormatting>
  <conditionalFormatting sqref="VKX32">
    <cfRule type="expression" dxfId="0" priority="76" stopIfTrue="1">
      <formula>AND(COUNTIF($B$4:$B$17,VKX32)&gt;1,NOT(ISBLANK(VKX32)))</formula>
    </cfRule>
  </conditionalFormatting>
  <conditionalFormatting sqref="VLI32">
    <cfRule type="expression" dxfId="0" priority="1099" stopIfTrue="1">
      <formula>AND(COUNTIF($B$4:$B$17,VLI32)&gt;1,NOT(ISBLANK(VLI32)))</formula>
    </cfRule>
  </conditionalFormatting>
  <conditionalFormatting sqref="VLN32">
    <cfRule type="expression" dxfId="0" priority="75" stopIfTrue="1">
      <formula>AND(COUNTIF($B$4:$B$17,VLN32)&gt;1,NOT(ISBLANK(VLN32)))</formula>
    </cfRule>
  </conditionalFormatting>
  <conditionalFormatting sqref="VLY32">
    <cfRule type="expression" dxfId="0" priority="1098" stopIfTrue="1">
      <formula>AND(COUNTIF($B$4:$B$17,VLY32)&gt;1,NOT(ISBLANK(VLY32)))</formula>
    </cfRule>
  </conditionalFormatting>
  <conditionalFormatting sqref="VMD32">
    <cfRule type="expression" dxfId="0" priority="74" stopIfTrue="1">
      <formula>AND(COUNTIF($B$4:$B$17,VMD32)&gt;1,NOT(ISBLANK(VMD32)))</formula>
    </cfRule>
  </conditionalFormatting>
  <conditionalFormatting sqref="VMO32">
    <cfRule type="expression" dxfId="0" priority="1097" stopIfTrue="1">
      <formula>AND(COUNTIF($B$4:$B$17,VMO32)&gt;1,NOT(ISBLANK(VMO32)))</formula>
    </cfRule>
  </conditionalFormatting>
  <conditionalFormatting sqref="VMT32">
    <cfRule type="expression" dxfId="0" priority="73" stopIfTrue="1">
      <formula>AND(COUNTIF($B$4:$B$17,VMT32)&gt;1,NOT(ISBLANK(VMT32)))</formula>
    </cfRule>
  </conditionalFormatting>
  <conditionalFormatting sqref="VNE32">
    <cfRule type="expression" dxfId="0" priority="1096" stopIfTrue="1">
      <formula>AND(COUNTIF($B$4:$B$17,VNE32)&gt;1,NOT(ISBLANK(VNE32)))</formula>
    </cfRule>
  </conditionalFormatting>
  <conditionalFormatting sqref="VNJ32">
    <cfRule type="expression" dxfId="0" priority="72" stopIfTrue="1">
      <formula>AND(COUNTIF($B$4:$B$17,VNJ32)&gt;1,NOT(ISBLANK(VNJ32)))</formula>
    </cfRule>
  </conditionalFormatting>
  <conditionalFormatting sqref="VNU32">
    <cfRule type="expression" dxfId="0" priority="1095" stopIfTrue="1">
      <formula>AND(COUNTIF($B$4:$B$17,VNU32)&gt;1,NOT(ISBLANK(VNU32)))</formula>
    </cfRule>
  </conditionalFormatting>
  <conditionalFormatting sqref="VNZ32">
    <cfRule type="expression" dxfId="0" priority="71" stopIfTrue="1">
      <formula>AND(COUNTIF($B$4:$B$17,VNZ32)&gt;1,NOT(ISBLANK(VNZ32)))</formula>
    </cfRule>
  </conditionalFormatting>
  <conditionalFormatting sqref="VOK32">
    <cfRule type="expression" dxfId="0" priority="1094" stopIfTrue="1">
      <formula>AND(COUNTIF($B$4:$B$17,VOK32)&gt;1,NOT(ISBLANK(VOK32)))</formula>
    </cfRule>
  </conditionalFormatting>
  <conditionalFormatting sqref="VOP32">
    <cfRule type="expression" dxfId="0" priority="70" stopIfTrue="1">
      <formula>AND(COUNTIF($B$4:$B$17,VOP32)&gt;1,NOT(ISBLANK(VOP32)))</formula>
    </cfRule>
  </conditionalFormatting>
  <conditionalFormatting sqref="VPA32">
    <cfRule type="expression" dxfId="0" priority="1093" stopIfTrue="1">
      <formula>AND(COUNTIF($B$4:$B$17,VPA32)&gt;1,NOT(ISBLANK(VPA32)))</formula>
    </cfRule>
  </conditionalFormatting>
  <conditionalFormatting sqref="VPF32">
    <cfRule type="expression" dxfId="0" priority="69" stopIfTrue="1">
      <formula>AND(COUNTIF($B$4:$B$17,VPF32)&gt;1,NOT(ISBLANK(VPF32)))</formula>
    </cfRule>
  </conditionalFormatting>
  <conditionalFormatting sqref="VPQ32">
    <cfRule type="expression" dxfId="0" priority="1092" stopIfTrue="1">
      <formula>AND(COUNTIF($B$4:$B$17,VPQ32)&gt;1,NOT(ISBLANK(VPQ32)))</formula>
    </cfRule>
  </conditionalFormatting>
  <conditionalFormatting sqref="VPV32">
    <cfRule type="expression" dxfId="0" priority="68" stopIfTrue="1">
      <formula>AND(COUNTIF($B$4:$B$17,VPV32)&gt;1,NOT(ISBLANK(VPV32)))</formula>
    </cfRule>
  </conditionalFormatting>
  <conditionalFormatting sqref="VQG32">
    <cfRule type="expression" dxfId="0" priority="1091" stopIfTrue="1">
      <formula>AND(COUNTIF($B$4:$B$17,VQG32)&gt;1,NOT(ISBLANK(VQG32)))</formula>
    </cfRule>
  </conditionalFormatting>
  <conditionalFormatting sqref="VQL32">
    <cfRule type="expression" dxfId="0" priority="67" stopIfTrue="1">
      <formula>AND(COUNTIF($B$4:$B$17,VQL32)&gt;1,NOT(ISBLANK(VQL32)))</formula>
    </cfRule>
  </conditionalFormatting>
  <conditionalFormatting sqref="VQW32">
    <cfRule type="expression" dxfId="0" priority="1090" stopIfTrue="1">
      <formula>AND(COUNTIF($B$4:$B$17,VQW32)&gt;1,NOT(ISBLANK(VQW32)))</formula>
    </cfRule>
  </conditionalFormatting>
  <conditionalFormatting sqref="VRB32">
    <cfRule type="expression" dxfId="0" priority="66" stopIfTrue="1">
      <formula>AND(COUNTIF($B$4:$B$17,VRB32)&gt;1,NOT(ISBLANK(VRB32)))</formula>
    </cfRule>
  </conditionalFormatting>
  <conditionalFormatting sqref="VRM32">
    <cfRule type="expression" dxfId="0" priority="1089" stopIfTrue="1">
      <formula>AND(COUNTIF($B$4:$B$17,VRM32)&gt;1,NOT(ISBLANK(VRM32)))</formula>
    </cfRule>
  </conditionalFormatting>
  <conditionalFormatting sqref="VRR32">
    <cfRule type="expression" dxfId="0" priority="65" stopIfTrue="1">
      <formula>AND(COUNTIF($B$4:$B$17,VRR32)&gt;1,NOT(ISBLANK(VRR32)))</formula>
    </cfRule>
  </conditionalFormatting>
  <conditionalFormatting sqref="VSC32">
    <cfRule type="expression" dxfId="0" priority="1088" stopIfTrue="1">
      <formula>AND(COUNTIF($B$4:$B$17,VSC32)&gt;1,NOT(ISBLANK(VSC32)))</formula>
    </cfRule>
  </conditionalFormatting>
  <conditionalFormatting sqref="VSH32">
    <cfRule type="expression" dxfId="0" priority="64" stopIfTrue="1">
      <formula>AND(COUNTIF($B$4:$B$17,VSH32)&gt;1,NOT(ISBLANK(VSH32)))</formula>
    </cfRule>
  </conditionalFormatting>
  <conditionalFormatting sqref="VSS32">
    <cfRule type="expression" dxfId="0" priority="1087" stopIfTrue="1">
      <formula>AND(COUNTIF($B$4:$B$17,VSS32)&gt;1,NOT(ISBLANK(VSS32)))</formula>
    </cfRule>
  </conditionalFormatting>
  <conditionalFormatting sqref="VSX32">
    <cfRule type="expression" dxfId="0" priority="63" stopIfTrue="1">
      <formula>AND(COUNTIF($B$4:$B$17,VSX32)&gt;1,NOT(ISBLANK(VSX32)))</formula>
    </cfRule>
  </conditionalFormatting>
  <conditionalFormatting sqref="VTI32">
    <cfRule type="expression" dxfId="0" priority="1086" stopIfTrue="1">
      <formula>AND(COUNTIF($B$4:$B$17,VTI32)&gt;1,NOT(ISBLANK(VTI32)))</formula>
    </cfRule>
  </conditionalFormatting>
  <conditionalFormatting sqref="VTN32">
    <cfRule type="expression" dxfId="0" priority="62" stopIfTrue="1">
      <formula>AND(COUNTIF($B$4:$B$17,VTN32)&gt;1,NOT(ISBLANK(VTN32)))</formula>
    </cfRule>
  </conditionalFormatting>
  <conditionalFormatting sqref="VTY32">
    <cfRule type="expression" dxfId="0" priority="1085" stopIfTrue="1">
      <formula>AND(COUNTIF($B$4:$B$17,VTY32)&gt;1,NOT(ISBLANK(VTY32)))</formula>
    </cfRule>
  </conditionalFormatting>
  <conditionalFormatting sqref="VUD32">
    <cfRule type="expression" dxfId="0" priority="61" stopIfTrue="1">
      <formula>AND(COUNTIF($B$4:$B$17,VUD32)&gt;1,NOT(ISBLANK(VUD32)))</formula>
    </cfRule>
  </conditionalFormatting>
  <conditionalFormatting sqref="VUO32">
    <cfRule type="expression" dxfId="0" priority="1084" stopIfTrue="1">
      <formula>AND(COUNTIF($B$4:$B$17,VUO32)&gt;1,NOT(ISBLANK(VUO32)))</formula>
    </cfRule>
  </conditionalFormatting>
  <conditionalFormatting sqref="VUT32">
    <cfRule type="expression" dxfId="0" priority="60" stopIfTrue="1">
      <formula>AND(COUNTIF($B$4:$B$17,VUT32)&gt;1,NOT(ISBLANK(VUT32)))</formula>
    </cfRule>
  </conditionalFormatting>
  <conditionalFormatting sqref="VVE32">
    <cfRule type="expression" dxfId="0" priority="1083" stopIfTrue="1">
      <formula>AND(COUNTIF($B$4:$B$17,VVE32)&gt;1,NOT(ISBLANK(VVE32)))</formula>
    </cfRule>
  </conditionalFormatting>
  <conditionalFormatting sqref="VVJ32">
    <cfRule type="expression" dxfId="0" priority="59" stopIfTrue="1">
      <formula>AND(COUNTIF($B$4:$B$17,VVJ32)&gt;1,NOT(ISBLANK(VVJ32)))</formula>
    </cfRule>
  </conditionalFormatting>
  <conditionalFormatting sqref="VVU32">
    <cfRule type="expression" dxfId="0" priority="1082" stopIfTrue="1">
      <formula>AND(COUNTIF($B$4:$B$17,VVU32)&gt;1,NOT(ISBLANK(VVU32)))</formula>
    </cfRule>
  </conditionalFormatting>
  <conditionalFormatting sqref="VVZ32">
    <cfRule type="expression" dxfId="0" priority="58" stopIfTrue="1">
      <formula>AND(COUNTIF($B$4:$B$17,VVZ32)&gt;1,NOT(ISBLANK(VVZ32)))</formula>
    </cfRule>
  </conditionalFormatting>
  <conditionalFormatting sqref="VWK32">
    <cfRule type="expression" dxfId="0" priority="1081" stopIfTrue="1">
      <formula>AND(COUNTIF($B$4:$B$17,VWK32)&gt;1,NOT(ISBLANK(VWK32)))</formula>
    </cfRule>
  </conditionalFormatting>
  <conditionalFormatting sqref="VWP32">
    <cfRule type="expression" dxfId="0" priority="57" stopIfTrue="1">
      <formula>AND(COUNTIF($B$4:$B$17,VWP32)&gt;1,NOT(ISBLANK(VWP32)))</formula>
    </cfRule>
  </conditionalFormatting>
  <conditionalFormatting sqref="VXA32">
    <cfRule type="expression" dxfId="0" priority="1080" stopIfTrue="1">
      <formula>AND(COUNTIF($B$4:$B$17,VXA32)&gt;1,NOT(ISBLANK(VXA32)))</formula>
    </cfRule>
  </conditionalFormatting>
  <conditionalFormatting sqref="VXF32">
    <cfRule type="expression" dxfId="0" priority="56" stopIfTrue="1">
      <formula>AND(COUNTIF($B$4:$B$17,VXF32)&gt;1,NOT(ISBLANK(VXF32)))</formula>
    </cfRule>
  </conditionalFormatting>
  <conditionalFormatting sqref="VXQ32">
    <cfRule type="expression" dxfId="0" priority="1079" stopIfTrue="1">
      <formula>AND(COUNTIF($B$4:$B$17,VXQ32)&gt;1,NOT(ISBLANK(VXQ32)))</formula>
    </cfRule>
  </conditionalFormatting>
  <conditionalFormatting sqref="VXV32">
    <cfRule type="expression" dxfId="0" priority="55" stopIfTrue="1">
      <formula>AND(COUNTIF($B$4:$B$17,VXV32)&gt;1,NOT(ISBLANK(VXV32)))</formula>
    </cfRule>
  </conditionalFormatting>
  <conditionalFormatting sqref="VYG32">
    <cfRule type="expression" dxfId="0" priority="1078" stopIfTrue="1">
      <formula>AND(COUNTIF($B$4:$B$17,VYG32)&gt;1,NOT(ISBLANK(VYG32)))</formula>
    </cfRule>
  </conditionalFormatting>
  <conditionalFormatting sqref="VYL32">
    <cfRule type="expression" dxfId="0" priority="54" stopIfTrue="1">
      <formula>AND(COUNTIF($B$4:$B$17,VYL32)&gt;1,NOT(ISBLANK(VYL32)))</formula>
    </cfRule>
  </conditionalFormatting>
  <conditionalFormatting sqref="VYW32">
    <cfRule type="expression" dxfId="0" priority="1077" stopIfTrue="1">
      <formula>AND(COUNTIF($B$4:$B$17,VYW32)&gt;1,NOT(ISBLANK(VYW32)))</formula>
    </cfRule>
  </conditionalFormatting>
  <conditionalFormatting sqref="VZB32">
    <cfRule type="expression" dxfId="0" priority="53" stopIfTrue="1">
      <formula>AND(COUNTIF($B$4:$B$17,VZB32)&gt;1,NOT(ISBLANK(VZB32)))</formula>
    </cfRule>
  </conditionalFormatting>
  <conditionalFormatting sqref="VZM32">
    <cfRule type="expression" dxfId="0" priority="1076" stopIfTrue="1">
      <formula>AND(COUNTIF($B$4:$B$17,VZM32)&gt;1,NOT(ISBLANK(VZM32)))</formula>
    </cfRule>
  </conditionalFormatting>
  <conditionalFormatting sqref="VZR32">
    <cfRule type="expression" dxfId="0" priority="52" stopIfTrue="1">
      <formula>AND(COUNTIF($B$4:$B$17,VZR32)&gt;1,NOT(ISBLANK(VZR32)))</formula>
    </cfRule>
  </conditionalFormatting>
  <conditionalFormatting sqref="WAC32">
    <cfRule type="expression" dxfId="0" priority="1075" stopIfTrue="1">
      <formula>AND(COUNTIF($B$4:$B$17,WAC32)&gt;1,NOT(ISBLANK(WAC32)))</formula>
    </cfRule>
  </conditionalFormatting>
  <conditionalFormatting sqref="WAH32">
    <cfRule type="expression" dxfId="0" priority="51" stopIfTrue="1">
      <formula>AND(COUNTIF($B$4:$B$17,WAH32)&gt;1,NOT(ISBLANK(WAH32)))</formula>
    </cfRule>
  </conditionalFormatting>
  <conditionalFormatting sqref="WAS32">
    <cfRule type="expression" dxfId="0" priority="1074" stopIfTrue="1">
      <formula>AND(COUNTIF($B$4:$B$17,WAS32)&gt;1,NOT(ISBLANK(WAS32)))</formula>
    </cfRule>
  </conditionalFormatting>
  <conditionalFormatting sqref="WAX32">
    <cfRule type="expression" dxfId="0" priority="50" stopIfTrue="1">
      <formula>AND(COUNTIF($B$4:$B$17,WAX32)&gt;1,NOT(ISBLANK(WAX32)))</formula>
    </cfRule>
  </conditionalFormatting>
  <conditionalFormatting sqref="WBI32">
    <cfRule type="expression" dxfId="0" priority="1073" stopIfTrue="1">
      <formula>AND(COUNTIF($B$4:$B$17,WBI32)&gt;1,NOT(ISBLANK(WBI32)))</formula>
    </cfRule>
  </conditionalFormatting>
  <conditionalFormatting sqref="WBN32">
    <cfRule type="expression" dxfId="0" priority="49" stopIfTrue="1">
      <formula>AND(COUNTIF($B$4:$B$17,WBN32)&gt;1,NOT(ISBLANK(WBN32)))</formula>
    </cfRule>
  </conditionalFormatting>
  <conditionalFormatting sqref="WBY32">
    <cfRule type="expression" dxfId="0" priority="1072" stopIfTrue="1">
      <formula>AND(COUNTIF($B$4:$B$17,WBY32)&gt;1,NOT(ISBLANK(WBY32)))</formula>
    </cfRule>
  </conditionalFormatting>
  <conditionalFormatting sqref="WCD32">
    <cfRule type="expression" dxfId="0" priority="48" stopIfTrue="1">
      <formula>AND(COUNTIF($B$4:$B$17,WCD32)&gt;1,NOT(ISBLANK(WCD32)))</formula>
    </cfRule>
  </conditionalFormatting>
  <conditionalFormatting sqref="WCO32">
    <cfRule type="expression" dxfId="0" priority="1071" stopIfTrue="1">
      <formula>AND(COUNTIF($B$4:$B$17,WCO32)&gt;1,NOT(ISBLANK(WCO32)))</formula>
    </cfRule>
  </conditionalFormatting>
  <conditionalFormatting sqref="WCT32">
    <cfRule type="expression" dxfId="0" priority="47" stopIfTrue="1">
      <formula>AND(COUNTIF($B$4:$B$17,WCT32)&gt;1,NOT(ISBLANK(WCT32)))</formula>
    </cfRule>
  </conditionalFormatting>
  <conditionalFormatting sqref="WDE32">
    <cfRule type="expression" dxfId="0" priority="1070" stopIfTrue="1">
      <formula>AND(COUNTIF($B$4:$B$17,WDE32)&gt;1,NOT(ISBLANK(WDE32)))</formula>
    </cfRule>
  </conditionalFormatting>
  <conditionalFormatting sqref="WDJ32">
    <cfRule type="expression" dxfId="0" priority="46" stopIfTrue="1">
      <formula>AND(COUNTIF($B$4:$B$17,WDJ32)&gt;1,NOT(ISBLANK(WDJ32)))</formula>
    </cfRule>
  </conditionalFormatting>
  <conditionalFormatting sqref="WDU32">
    <cfRule type="expression" dxfId="0" priority="1069" stopIfTrue="1">
      <formula>AND(COUNTIF($B$4:$B$17,WDU32)&gt;1,NOT(ISBLANK(WDU32)))</formula>
    </cfRule>
  </conditionalFormatting>
  <conditionalFormatting sqref="WDZ32">
    <cfRule type="expression" dxfId="0" priority="45" stopIfTrue="1">
      <formula>AND(COUNTIF($B$4:$B$17,WDZ32)&gt;1,NOT(ISBLANK(WDZ32)))</formula>
    </cfRule>
  </conditionalFormatting>
  <conditionalFormatting sqref="WEK32">
    <cfRule type="expression" dxfId="0" priority="1068" stopIfTrue="1">
      <formula>AND(COUNTIF($B$4:$B$17,WEK32)&gt;1,NOT(ISBLANK(WEK32)))</formula>
    </cfRule>
  </conditionalFormatting>
  <conditionalFormatting sqref="WEP32">
    <cfRule type="expression" dxfId="0" priority="44" stopIfTrue="1">
      <formula>AND(COUNTIF($B$4:$B$17,WEP32)&gt;1,NOT(ISBLANK(WEP32)))</formula>
    </cfRule>
  </conditionalFormatting>
  <conditionalFormatting sqref="WFA32">
    <cfRule type="expression" dxfId="0" priority="1067" stopIfTrue="1">
      <formula>AND(COUNTIF($B$4:$B$17,WFA32)&gt;1,NOT(ISBLANK(WFA32)))</formula>
    </cfRule>
  </conditionalFormatting>
  <conditionalFormatting sqref="WFF32">
    <cfRule type="expression" dxfId="0" priority="43" stopIfTrue="1">
      <formula>AND(COUNTIF($B$4:$B$17,WFF32)&gt;1,NOT(ISBLANK(WFF32)))</formula>
    </cfRule>
  </conditionalFormatting>
  <conditionalFormatting sqref="WFQ32">
    <cfRule type="expression" dxfId="0" priority="1066" stopIfTrue="1">
      <formula>AND(COUNTIF($B$4:$B$17,WFQ32)&gt;1,NOT(ISBLANK(WFQ32)))</formula>
    </cfRule>
  </conditionalFormatting>
  <conditionalFormatting sqref="WFV32">
    <cfRule type="expression" dxfId="0" priority="42" stopIfTrue="1">
      <formula>AND(COUNTIF($B$4:$B$17,WFV32)&gt;1,NOT(ISBLANK(WFV32)))</formula>
    </cfRule>
  </conditionalFormatting>
  <conditionalFormatting sqref="WGG32">
    <cfRule type="expression" dxfId="0" priority="1065" stopIfTrue="1">
      <formula>AND(COUNTIF($B$4:$B$17,WGG32)&gt;1,NOT(ISBLANK(WGG32)))</formula>
    </cfRule>
  </conditionalFormatting>
  <conditionalFormatting sqref="WGL32">
    <cfRule type="expression" dxfId="0" priority="41" stopIfTrue="1">
      <formula>AND(COUNTIF($B$4:$B$17,WGL32)&gt;1,NOT(ISBLANK(WGL32)))</formula>
    </cfRule>
  </conditionalFormatting>
  <conditionalFormatting sqref="WGW32">
    <cfRule type="expression" dxfId="0" priority="1064" stopIfTrue="1">
      <formula>AND(COUNTIF($B$4:$B$17,WGW32)&gt;1,NOT(ISBLANK(WGW32)))</formula>
    </cfRule>
  </conditionalFormatting>
  <conditionalFormatting sqref="WHB32">
    <cfRule type="expression" dxfId="0" priority="40" stopIfTrue="1">
      <formula>AND(COUNTIF($B$4:$B$17,WHB32)&gt;1,NOT(ISBLANK(WHB32)))</formula>
    </cfRule>
  </conditionalFormatting>
  <conditionalFormatting sqref="WHM32">
    <cfRule type="expression" dxfId="0" priority="1063" stopIfTrue="1">
      <formula>AND(COUNTIF($B$4:$B$17,WHM32)&gt;1,NOT(ISBLANK(WHM32)))</formula>
    </cfRule>
  </conditionalFormatting>
  <conditionalFormatting sqref="WHR32">
    <cfRule type="expression" dxfId="0" priority="39" stopIfTrue="1">
      <formula>AND(COUNTIF($B$4:$B$17,WHR32)&gt;1,NOT(ISBLANK(WHR32)))</formula>
    </cfRule>
  </conditionalFormatting>
  <conditionalFormatting sqref="WIC32">
    <cfRule type="expression" dxfId="0" priority="1062" stopIfTrue="1">
      <formula>AND(COUNTIF($B$4:$B$17,WIC32)&gt;1,NOT(ISBLANK(WIC32)))</formula>
    </cfRule>
  </conditionalFormatting>
  <conditionalFormatting sqref="WIH32">
    <cfRule type="expression" dxfId="0" priority="38" stopIfTrue="1">
      <formula>AND(COUNTIF($B$4:$B$17,WIH32)&gt;1,NOT(ISBLANK(WIH32)))</formula>
    </cfRule>
  </conditionalFormatting>
  <conditionalFormatting sqref="WIS32">
    <cfRule type="expression" dxfId="0" priority="1061" stopIfTrue="1">
      <formula>AND(COUNTIF($B$4:$B$17,WIS32)&gt;1,NOT(ISBLANK(WIS32)))</formula>
    </cfRule>
  </conditionalFormatting>
  <conditionalFormatting sqref="WIX32">
    <cfRule type="expression" dxfId="0" priority="37" stopIfTrue="1">
      <formula>AND(COUNTIF($B$4:$B$17,WIX32)&gt;1,NOT(ISBLANK(WIX32)))</formula>
    </cfRule>
  </conditionalFormatting>
  <conditionalFormatting sqref="WJI32">
    <cfRule type="expression" dxfId="0" priority="1060" stopIfTrue="1">
      <formula>AND(COUNTIF($B$4:$B$17,WJI32)&gt;1,NOT(ISBLANK(WJI32)))</formula>
    </cfRule>
  </conditionalFormatting>
  <conditionalFormatting sqref="WJN32">
    <cfRule type="expression" dxfId="0" priority="36" stopIfTrue="1">
      <formula>AND(COUNTIF($B$4:$B$17,WJN32)&gt;1,NOT(ISBLANK(WJN32)))</formula>
    </cfRule>
  </conditionalFormatting>
  <conditionalFormatting sqref="WJY32">
    <cfRule type="expression" dxfId="0" priority="1059" stopIfTrue="1">
      <formula>AND(COUNTIF($B$4:$B$17,WJY32)&gt;1,NOT(ISBLANK(WJY32)))</formula>
    </cfRule>
  </conditionalFormatting>
  <conditionalFormatting sqref="WKD32">
    <cfRule type="expression" dxfId="0" priority="35" stopIfTrue="1">
      <formula>AND(COUNTIF($B$4:$B$17,WKD32)&gt;1,NOT(ISBLANK(WKD32)))</formula>
    </cfRule>
  </conditionalFormatting>
  <conditionalFormatting sqref="WKO32">
    <cfRule type="expression" dxfId="0" priority="1058" stopIfTrue="1">
      <formula>AND(COUNTIF($B$4:$B$17,WKO32)&gt;1,NOT(ISBLANK(WKO32)))</formula>
    </cfRule>
  </conditionalFormatting>
  <conditionalFormatting sqref="WKT32">
    <cfRule type="expression" dxfId="0" priority="34" stopIfTrue="1">
      <formula>AND(COUNTIF($B$4:$B$17,WKT32)&gt;1,NOT(ISBLANK(WKT32)))</formula>
    </cfRule>
  </conditionalFormatting>
  <conditionalFormatting sqref="WLE32">
    <cfRule type="expression" dxfId="0" priority="1057" stopIfTrue="1">
      <formula>AND(COUNTIF($B$4:$B$17,WLE32)&gt;1,NOT(ISBLANK(WLE32)))</formula>
    </cfRule>
  </conditionalFormatting>
  <conditionalFormatting sqref="WLJ32">
    <cfRule type="expression" dxfId="0" priority="33" stopIfTrue="1">
      <formula>AND(COUNTIF($B$4:$B$17,WLJ32)&gt;1,NOT(ISBLANK(WLJ32)))</formula>
    </cfRule>
  </conditionalFormatting>
  <conditionalFormatting sqref="WLU32">
    <cfRule type="expression" dxfId="0" priority="1056" stopIfTrue="1">
      <formula>AND(COUNTIF($B$4:$B$17,WLU32)&gt;1,NOT(ISBLANK(WLU32)))</formula>
    </cfRule>
  </conditionalFormatting>
  <conditionalFormatting sqref="WLZ32">
    <cfRule type="expression" dxfId="0" priority="32" stopIfTrue="1">
      <formula>AND(COUNTIF($B$4:$B$17,WLZ32)&gt;1,NOT(ISBLANK(WLZ32)))</formula>
    </cfRule>
  </conditionalFormatting>
  <conditionalFormatting sqref="WMK32">
    <cfRule type="expression" dxfId="0" priority="1055" stopIfTrue="1">
      <formula>AND(COUNTIF($B$4:$B$17,WMK32)&gt;1,NOT(ISBLANK(WMK32)))</formula>
    </cfRule>
  </conditionalFormatting>
  <conditionalFormatting sqref="WMP32">
    <cfRule type="expression" dxfId="0" priority="31" stopIfTrue="1">
      <formula>AND(COUNTIF($B$4:$B$17,WMP32)&gt;1,NOT(ISBLANK(WMP32)))</formula>
    </cfRule>
  </conditionalFormatting>
  <conditionalFormatting sqref="WNA32">
    <cfRule type="expression" dxfId="0" priority="1054" stopIfTrue="1">
      <formula>AND(COUNTIF($B$4:$B$17,WNA32)&gt;1,NOT(ISBLANK(WNA32)))</formula>
    </cfRule>
  </conditionalFormatting>
  <conditionalFormatting sqref="WNF32">
    <cfRule type="expression" dxfId="0" priority="30" stopIfTrue="1">
      <formula>AND(COUNTIF($B$4:$B$17,WNF32)&gt;1,NOT(ISBLANK(WNF32)))</formula>
    </cfRule>
  </conditionalFormatting>
  <conditionalFormatting sqref="WNQ32">
    <cfRule type="expression" dxfId="0" priority="1053" stopIfTrue="1">
      <formula>AND(COUNTIF($B$4:$B$17,WNQ32)&gt;1,NOT(ISBLANK(WNQ32)))</formula>
    </cfRule>
  </conditionalFormatting>
  <conditionalFormatting sqref="WNV32">
    <cfRule type="expression" dxfId="0" priority="29" stopIfTrue="1">
      <formula>AND(COUNTIF($B$4:$B$17,WNV32)&gt;1,NOT(ISBLANK(WNV32)))</formula>
    </cfRule>
  </conditionalFormatting>
  <conditionalFormatting sqref="WOG32">
    <cfRule type="expression" dxfId="0" priority="1052" stopIfTrue="1">
      <formula>AND(COUNTIF($B$4:$B$17,WOG32)&gt;1,NOT(ISBLANK(WOG32)))</formula>
    </cfRule>
  </conditionalFormatting>
  <conditionalFormatting sqref="WOL32">
    <cfRule type="expression" dxfId="0" priority="28" stopIfTrue="1">
      <formula>AND(COUNTIF($B$4:$B$17,WOL32)&gt;1,NOT(ISBLANK(WOL32)))</formula>
    </cfRule>
  </conditionalFormatting>
  <conditionalFormatting sqref="WOW32">
    <cfRule type="expression" dxfId="0" priority="1051" stopIfTrue="1">
      <formula>AND(COUNTIF($B$4:$B$17,WOW32)&gt;1,NOT(ISBLANK(WOW32)))</formula>
    </cfRule>
  </conditionalFormatting>
  <conditionalFormatting sqref="WPB32">
    <cfRule type="expression" dxfId="0" priority="27" stopIfTrue="1">
      <formula>AND(COUNTIF($B$4:$B$17,WPB32)&gt;1,NOT(ISBLANK(WPB32)))</formula>
    </cfRule>
  </conditionalFormatting>
  <conditionalFormatting sqref="WPM32">
    <cfRule type="expression" dxfId="0" priority="1050" stopIfTrue="1">
      <formula>AND(COUNTIF($B$4:$B$17,WPM32)&gt;1,NOT(ISBLANK(WPM32)))</formula>
    </cfRule>
  </conditionalFormatting>
  <conditionalFormatting sqref="WPR32">
    <cfRule type="expression" dxfId="0" priority="26" stopIfTrue="1">
      <formula>AND(COUNTIF($B$4:$B$17,WPR32)&gt;1,NOT(ISBLANK(WPR32)))</formula>
    </cfRule>
  </conditionalFormatting>
  <conditionalFormatting sqref="WQC32">
    <cfRule type="expression" dxfId="0" priority="1049" stopIfTrue="1">
      <formula>AND(COUNTIF($B$4:$B$17,WQC32)&gt;1,NOT(ISBLANK(WQC32)))</formula>
    </cfRule>
  </conditionalFormatting>
  <conditionalFormatting sqref="WQH32">
    <cfRule type="expression" dxfId="0" priority="25" stopIfTrue="1">
      <formula>AND(COUNTIF($B$4:$B$17,WQH32)&gt;1,NOT(ISBLANK(WQH32)))</formula>
    </cfRule>
  </conditionalFormatting>
  <conditionalFormatting sqref="WQS32">
    <cfRule type="expression" dxfId="0" priority="1048" stopIfTrue="1">
      <formula>AND(COUNTIF($B$4:$B$17,WQS32)&gt;1,NOT(ISBLANK(WQS32)))</formula>
    </cfRule>
  </conditionalFormatting>
  <conditionalFormatting sqref="WQX32">
    <cfRule type="expression" dxfId="0" priority="24" stopIfTrue="1">
      <formula>AND(COUNTIF($B$4:$B$17,WQX32)&gt;1,NOT(ISBLANK(WQX32)))</formula>
    </cfRule>
  </conditionalFormatting>
  <conditionalFormatting sqref="WRI32">
    <cfRule type="expression" dxfId="0" priority="1047" stopIfTrue="1">
      <formula>AND(COUNTIF($B$4:$B$17,WRI32)&gt;1,NOT(ISBLANK(WRI32)))</formula>
    </cfRule>
  </conditionalFormatting>
  <conditionalFormatting sqref="WRN32">
    <cfRule type="expression" dxfId="0" priority="23" stopIfTrue="1">
      <formula>AND(COUNTIF($B$4:$B$17,WRN32)&gt;1,NOT(ISBLANK(WRN32)))</formula>
    </cfRule>
  </conditionalFormatting>
  <conditionalFormatting sqref="WRY32">
    <cfRule type="expression" dxfId="0" priority="1046" stopIfTrue="1">
      <formula>AND(COUNTIF($B$4:$B$17,WRY32)&gt;1,NOT(ISBLANK(WRY32)))</formula>
    </cfRule>
  </conditionalFormatting>
  <conditionalFormatting sqref="WSD32">
    <cfRule type="expression" dxfId="0" priority="22" stopIfTrue="1">
      <formula>AND(COUNTIF($B$4:$B$17,WSD32)&gt;1,NOT(ISBLANK(WSD32)))</formula>
    </cfRule>
  </conditionalFormatting>
  <conditionalFormatting sqref="WSO32">
    <cfRule type="expression" dxfId="0" priority="1045" stopIfTrue="1">
      <formula>AND(COUNTIF($B$4:$B$17,WSO32)&gt;1,NOT(ISBLANK(WSO32)))</formula>
    </cfRule>
  </conditionalFormatting>
  <conditionalFormatting sqref="WST32">
    <cfRule type="expression" dxfId="0" priority="21" stopIfTrue="1">
      <formula>AND(COUNTIF($B$4:$B$17,WST32)&gt;1,NOT(ISBLANK(WST32)))</formula>
    </cfRule>
  </conditionalFormatting>
  <conditionalFormatting sqref="WTE32">
    <cfRule type="expression" dxfId="0" priority="1044" stopIfTrue="1">
      <formula>AND(COUNTIF($B$4:$B$17,WTE32)&gt;1,NOT(ISBLANK(WTE32)))</formula>
    </cfRule>
  </conditionalFormatting>
  <conditionalFormatting sqref="WTJ32">
    <cfRule type="expression" dxfId="0" priority="20" stopIfTrue="1">
      <formula>AND(COUNTIF($B$4:$B$17,WTJ32)&gt;1,NOT(ISBLANK(WTJ32)))</formula>
    </cfRule>
  </conditionalFormatting>
  <conditionalFormatting sqref="WTU32">
    <cfRule type="expression" dxfId="0" priority="1043" stopIfTrue="1">
      <formula>AND(COUNTIF($B$4:$B$17,WTU32)&gt;1,NOT(ISBLANK(WTU32)))</formula>
    </cfRule>
  </conditionalFormatting>
  <conditionalFormatting sqref="WTZ32">
    <cfRule type="expression" dxfId="0" priority="19" stopIfTrue="1">
      <formula>AND(COUNTIF($B$4:$B$17,WTZ32)&gt;1,NOT(ISBLANK(WTZ32)))</formula>
    </cfRule>
  </conditionalFormatting>
  <conditionalFormatting sqref="WUK32">
    <cfRule type="expression" dxfId="0" priority="1042" stopIfTrue="1">
      <formula>AND(COUNTIF($B$4:$B$17,WUK32)&gt;1,NOT(ISBLANK(WUK32)))</formula>
    </cfRule>
  </conditionalFormatting>
  <conditionalFormatting sqref="WUP32">
    <cfRule type="expression" dxfId="0" priority="18" stopIfTrue="1">
      <formula>AND(COUNTIF($B$4:$B$17,WUP32)&gt;1,NOT(ISBLANK(WUP32)))</formula>
    </cfRule>
  </conditionalFormatting>
  <conditionalFormatting sqref="WVA32">
    <cfRule type="expression" dxfId="0" priority="1041" stopIfTrue="1">
      <formula>AND(COUNTIF($B$4:$B$17,WVA32)&gt;1,NOT(ISBLANK(WVA32)))</formula>
    </cfRule>
  </conditionalFormatting>
  <conditionalFormatting sqref="WVF32">
    <cfRule type="expression" dxfId="0" priority="17" stopIfTrue="1">
      <formula>AND(COUNTIF($B$4:$B$17,WVF32)&gt;1,NOT(ISBLANK(WVF32)))</formula>
    </cfRule>
  </conditionalFormatting>
  <conditionalFormatting sqref="WVQ32">
    <cfRule type="expression" dxfId="0" priority="1040" stopIfTrue="1">
      <formula>AND(COUNTIF($B$4:$B$17,WVQ32)&gt;1,NOT(ISBLANK(WVQ32)))</formula>
    </cfRule>
  </conditionalFormatting>
  <conditionalFormatting sqref="WVV32">
    <cfRule type="expression" dxfId="0" priority="16" stopIfTrue="1">
      <formula>AND(COUNTIF($B$4:$B$17,WVV32)&gt;1,NOT(ISBLANK(WVV32)))</formula>
    </cfRule>
  </conditionalFormatting>
  <conditionalFormatting sqref="WWG32">
    <cfRule type="expression" dxfId="0" priority="1039" stopIfTrue="1">
      <formula>AND(COUNTIF($B$4:$B$17,WWG32)&gt;1,NOT(ISBLANK(WWG32)))</formula>
    </cfRule>
  </conditionalFormatting>
  <conditionalFormatting sqref="WWL32">
    <cfRule type="expression" dxfId="0" priority="15" stopIfTrue="1">
      <formula>AND(COUNTIF($B$4:$B$17,WWL32)&gt;1,NOT(ISBLANK(WWL32)))</formula>
    </cfRule>
  </conditionalFormatting>
  <conditionalFormatting sqref="WWW32">
    <cfRule type="expression" dxfId="0" priority="1038" stopIfTrue="1">
      <formula>AND(COUNTIF($B$4:$B$17,WWW32)&gt;1,NOT(ISBLANK(WWW32)))</formula>
    </cfRule>
  </conditionalFormatting>
  <conditionalFormatting sqref="WXB32">
    <cfRule type="expression" dxfId="0" priority="14" stopIfTrue="1">
      <formula>AND(COUNTIF($B$4:$B$17,WXB32)&gt;1,NOT(ISBLANK(WXB32)))</formula>
    </cfRule>
  </conditionalFormatting>
  <conditionalFormatting sqref="WXM32">
    <cfRule type="expression" dxfId="0" priority="1037" stopIfTrue="1">
      <formula>AND(COUNTIF($B$4:$B$17,WXM32)&gt;1,NOT(ISBLANK(WXM32)))</formula>
    </cfRule>
  </conditionalFormatting>
  <conditionalFormatting sqref="WXR32">
    <cfRule type="expression" dxfId="0" priority="13" stopIfTrue="1">
      <formula>AND(COUNTIF($B$4:$B$17,WXR32)&gt;1,NOT(ISBLANK(WXR32)))</formula>
    </cfRule>
  </conditionalFormatting>
  <conditionalFormatting sqref="WYC32">
    <cfRule type="expression" dxfId="0" priority="1036" stopIfTrue="1">
      <formula>AND(COUNTIF($B$4:$B$17,WYC32)&gt;1,NOT(ISBLANK(WYC32)))</formula>
    </cfRule>
  </conditionalFormatting>
  <conditionalFormatting sqref="WYH32">
    <cfRule type="expression" dxfId="0" priority="12" stopIfTrue="1">
      <formula>AND(COUNTIF($B$4:$B$17,WYH32)&gt;1,NOT(ISBLANK(WYH32)))</formula>
    </cfRule>
  </conditionalFormatting>
  <conditionalFormatting sqref="WYS32">
    <cfRule type="expression" dxfId="0" priority="1035" stopIfTrue="1">
      <formula>AND(COUNTIF($B$4:$B$17,WYS32)&gt;1,NOT(ISBLANK(WYS32)))</formula>
    </cfRule>
  </conditionalFormatting>
  <conditionalFormatting sqref="WYX32">
    <cfRule type="expression" dxfId="0" priority="11" stopIfTrue="1">
      <formula>AND(COUNTIF($B$4:$B$17,WYX32)&gt;1,NOT(ISBLANK(WYX32)))</formula>
    </cfRule>
  </conditionalFormatting>
  <conditionalFormatting sqref="WZI32">
    <cfRule type="expression" dxfId="0" priority="1034" stopIfTrue="1">
      <formula>AND(COUNTIF($B$4:$B$17,WZI32)&gt;1,NOT(ISBLANK(WZI32)))</formula>
    </cfRule>
  </conditionalFormatting>
  <conditionalFormatting sqref="WZN32">
    <cfRule type="expression" dxfId="0" priority="10" stopIfTrue="1">
      <formula>AND(COUNTIF($B$4:$B$17,WZN32)&gt;1,NOT(ISBLANK(WZN32)))</formula>
    </cfRule>
  </conditionalFormatting>
  <conditionalFormatting sqref="WZY32">
    <cfRule type="expression" dxfId="0" priority="1033" stopIfTrue="1">
      <formula>AND(COUNTIF($B$4:$B$17,WZY32)&gt;1,NOT(ISBLANK(WZY32)))</formula>
    </cfRule>
  </conditionalFormatting>
  <conditionalFormatting sqref="XAD32">
    <cfRule type="expression" dxfId="0" priority="9" stopIfTrue="1">
      <formula>AND(COUNTIF($B$4:$B$17,XAD32)&gt;1,NOT(ISBLANK(XAD32)))</formula>
    </cfRule>
  </conditionalFormatting>
  <conditionalFormatting sqref="XAO32">
    <cfRule type="expression" dxfId="0" priority="1032" stopIfTrue="1">
      <formula>AND(COUNTIF($B$4:$B$17,XAO32)&gt;1,NOT(ISBLANK(XAO32)))</formula>
    </cfRule>
  </conditionalFormatting>
  <conditionalFormatting sqref="XAT32">
    <cfRule type="expression" dxfId="0" priority="8" stopIfTrue="1">
      <formula>AND(COUNTIF($B$4:$B$17,XAT32)&gt;1,NOT(ISBLANK(XAT32)))</formula>
    </cfRule>
  </conditionalFormatting>
  <conditionalFormatting sqref="XBE32">
    <cfRule type="expression" dxfId="0" priority="1031" stopIfTrue="1">
      <formula>AND(COUNTIF($B$4:$B$17,XBE32)&gt;1,NOT(ISBLANK(XBE32)))</formula>
    </cfRule>
  </conditionalFormatting>
  <conditionalFormatting sqref="XBJ32">
    <cfRule type="expression" dxfId="0" priority="7" stopIfTrue="1">
      <formula>AND(COUNTIF($B$4:$B$17,XBJ32)&gt;1,NOT(ISBLANK(XBJ32)))</formula>
    </cfRule>
  </conditionalFormatting>
  <conditionalFormatting sqref="XBU32">
    <cfRule type="expression" dxfId="0" priority="1030" stopIfTrue="1">
      <formula>AND(COUNTIF($B$4:$B$17,XBU32)&gt;1,NOT(ISBLANK(XBU32)))</formula>
    </cfRule>
  </conditionalFormatting>
  <conditionalFormatting sqref="XBZ32">
    <cfRule type="expression" dxfId="0" priority="6" stopIfTrue="1">
      <formula>AND(COUNTIF($B$4:$B$17,XBZ32)&gt;1,NOT(ISBLANK(XBZ32)))</formula>
    </cfRule>
  </conditionalFormatting>
  <conditionalFormatting sqref="XCK32">
    <cfRule type="expression" dxfId="0" priority="1029" stopIfTrue="1">
      <formula>AND(COUNTIF($B$4:$B$17,XCK32)&gt;1,NOT(ISBLANK(XCK32)))</formula>
    </cfRule>
  </conditionalFormatting>
  <conditionalFormatting sqref="XCP32">
    <cfRule type="expression" dxfId="0" priority="5" stopIfTrue="1">
      <formula>AND(COUNTIF($B$4:$B$17,XCP32)&gt;1,NOT(ISBLANK(XCP32)))</formula>
    </cfRule>
  </conditionalFormatting>
  <conditionalFormatting sqref="XDA32">
    <cfRule type="expression" dxfId="0" priority="1028" stopIfTrue="1">
      <formula>AND(COUNTIF($B$4:$B$17,XDA32)&gt;1,NOT(ISBLANK(XDA32)))</formula>
    </cfRule>
  </conditionalFormatting>
  <conditionalFormatting sqref="XDF32">
    <cfRule type="expression" dxfId="0" priority="4" stopIfTrue="1">
      <formula>AND(COUNTIF($B$4:$B$17,XDF32)&gt;1,NOT(ISBLANK(XDF32)))</formula>
    </cfRule>
  </conditionalFormatting>
  <conditionalFormatting sqref="XDQ32">
    <cfRule type="expression" dxfId="0" priority="1027" stopIfTrue="1">
      <formula>AND(COUNTIF($B$4:$B$17,XDQ32)&gt;1,NOT(ISBLANK(XDQ32)))</formula>
    </cfRule>
  </conditionalFormatting>
  <conditionalFormatting sqref="XDV32">
    <cfRule type="expression" dxfId="0" priority="3" stopIfTrue="1">
      <formula>AND(COUNTIF($B$4:$B$17,XDV32)&gt;1,NOT(ISBLANK(XDV32)))</formula>
    </cfRule>
  </conditionalFormatting>
  <conditionalFormatting sqref="XEG32">
    <cfRule type="expression" dxfId="0" priority="1026" stopIfTrue="1">
      <formula>AND(COUNTIF($B$4:$B$17,XEG32)&gt;1,NOT(ISBLANK(XEG32)))</formula>
    </cfRule>
  </conditionalFormatting>
  <conditionalFormatting sqref="XEL32">
    <cfRule type="expression" dxfId="0" priority="2" stopIfTrue="1">
      <formula>AND(COUNTIF($B$4:$B$17,XEL32)&gt;1,NOT(ISBLANK(XEL32)))</formula>
    </cfRule>
  </conditionalFormatting>
  <conditionalFormatting sqref="XEW32">
    <cfRule type="expression" dxfId="0" priority="1025" stopIfTrue="1">
      <formula>AND(COUNTIF($B$4:$B$17,XEW32)&gt;1,NOT(ISBLANK(XEW32)))</formula>
    </cfRule>
  </conditionalFormatting>
  <conditionalFormatting sqref="XFB32">
    <cfRule type="expression" dxfId="0" priority="1" stopIfTrue="1">
      <formula>AND(COUNTIF($B$4:$B$17,XFB32)&gt;1,NOT(ISBLANK(XFB32)))</formula>
    </cfRule>
  </conditionalFormatting>
  <conditionalFormatting sqref="J27:J29">
    <cfRule type="expression" dxfId="0" priority="2056" stopIfTrue="1">
      <formula>AND(COUNTIF($B$4:$B$17,J27)&gt;1,NOT(ISBLANK(J27)))</formula>
    </cfRule>
  </conditionalFormatting>
  <conditionalFormatting sqref="B5 D4 B20:B21 D20:E21">
    <cfRule type="expression" dxfId="0" priority="2064" stopIfTrue="1">
      <formula>AND(COUNTIF($B$4:$B$17,B4)&gt;1,NOT(ISBLANK(B4)))</formula>
    </cfRule>
  </conditionalFormatting>
  <conditionalFormatting sqref="G4:O4 G16:N16 G10:K10 M10:N10 G22:L22 G28:I28 K28:O28 N22:O22">
    <cfRule type="expression" dxfId="0" priority="2059" stopIfTrue="1">
      <formula>AND(COUNTIF($B$4:$B$17,G4)&gt;1,NOT(ISBLANK(G4)))</formula>
    </cfRule>
  </conditionalFormatting>
  <conditionalFormatting sqref="G5:O5 G11:O11 G17:O17 L10 G23:L23 G29:I29 K29:O29 M30 N23:O23">
    <cfRule type="expression" dxfId="0" priority="2058" stopIfTrue="1">
      <formula>AND(COUNTIF($B$4:$B$17,G5)&gt;1,NOT(ISBLANK(G5)))</formula>
    </cfRule>
  </conditionalFormatting>
  <conditionalFormatting sqref="B6 B22">
    <cfRule type="expression" dxfId="0" priority="2065" stopIfTrue="1">
      <formula>AND(COUNTIF($B$4:$B$27,B6)&gt;1,NOT(ISBLANK(B6)))</formula>
    </cfRule>
  </conditionalFormatting>
  <conditionalFormatting sqref="B7 B23">
    <cfRule type="expression" dxfId="0" priority="2066" stopIfTrue="1">
      <formula>AND(COUNTIF($A$3:$A$43,B7)&gt;1,NOT(ISBLANK(B7)))</formula>
    </cfRule>
  </conditionalFormatting>
  <hyperlinks>
    <hyperlink ref="G32" r:id="rId1" display="qzmaritime@163.com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opLeftCell="A7" workbookViewId="0">
      <selection activeCell="O7" sqref="O$1:O$1048576"/>
    </sheetView>
  </sheetViews>
  <sheetFormatPr defaultColWidth="9" defaultRowHeight="13.5"/>
  <cols>
    <col min="1" max="1" width="3.5" style="41" customWidth="1"/>
    <col min="2" max="2" width="15.125" style="41" customWidth="1"/>
    <col min="3" max="3" width="11.875" style="42" customWidth="1"/>
    <col min="4" max="4" width="8" style="41" customWidth="1"/>
    <col min="5" max="5" width="9.125" style="41" customWidth="1"/>
    <col min="6" max="6" width="9.75" style="41" customWidth="1"/>
    <col min="7" max="7" width="9.375" style="43" customWidth="1"/>
    <col min="8" max="8" width="7" style="43" customWidth="1"/>
    <col min="9" max="9" width="12.5833333333333" style="43" customWidth="1"/>
    <col min="10" max="10" width="11.25" style="43" customWidth="1"/>
    <col min="11" max="11" width="10.75" style="41" customWidth="1"/>
    <col min="12" max="12" width="5.08333333333333" style="41" customWidth="1"/>
    <col min="13" max="13" width="5" style="41" customWidth="1"/>
    <col min="14" max="14" width="7.375" style="41" customWidth="1"/>
    <col min="15" max="15" width="6.83333333333333" style="41" customWidth="1"/>
    <col min="16" max="252" width="9" style="41"/>
    <col min="253" max="253" width="3.5" style="41" customWidth="1"/>
    <col min="254" max="254" width="14.3333333333333" style="41" customWidth="1"/>
    <col min="255" max="255" width="10.5" style="41" customWidth="1"/>
    <col min="256" max="256" width="8.33333333333333" style="41" customWidth="1"/>
    <col min="257" max="257" width="13.3333333333333" style="41" customWidth="1"/>
    <col min="258" max="258" width="12" style="41" customWidth="1"/>
    <col min="259" max="260" width="9" style="41" customWidth="1"/>
    <col min="261" max="261" width="10.5" style="41" customWidth="1"/>
    <col min="262" max="262" width="7.83333333333333" style="41" customWidth="1"/>
    <col min="263" max="263" width="14.25" style="41" customWidth="1"/>
    <col min="264" max="264" width="10.5833333333333" style="41" customWidth="1"/>
    <col min="265" max="265" width="16.5" style="41" customWidth="1"/>
    <col min="266" max="266" width="5.08333333333333" style="41" customWidth="1"/>
    <col min="267" max="268" width="5" style="41" customWidth="1"/>
    <col min="269" max="270" width="6.83333333333333" style="41" customWidth="1"/>
    <col min="271" max="271" width="8.33333333333333" style="41" customWidth="1"/>
    <col min="272" max="508" width="9" style="41"/>
    <col min="509" max="509" width="3.5" style="41" customWidth="1"/>
    <col min="510" max="510" width="14.3333333333333" style="41" customWidth="1"/>
    <col min="511" max="511" width="10.5" style="41" customWidth="1"/>
    <col min="512" max="512" width="8.33333333333333" style="41" customWidth="1"/>
    <col min="513" max="513" width="13.3333333333333" style="41" customWidth="1"/>
    <col min="514" max="514" width="12" style="41" customWidth="1"/>
    <col min="515" max="516" width="9" style="41" customWidth="1"/>
    <col min="517" max="517" width="10.5" style="41" customWidth="1"/>
    <col min="518" max="518" width="7.83333333333333" style="41" customWidth="1"/>
    <col min="519" max="519" width="14.25" style="41" customWidth="1"/>
    <col min="520" max="520" width="10.5833333333333" style="41" customWidth="1"/>
    <col min="521" max="521" width="16.5" style="41" customWidth="1"/>
    <col min="522" max="522" width="5.08333333333333" style="41" customWidth="1"/>
    <col min="523" max="524" width="5" style="41" customWidth="1"/>
    <col min="525" max="526" width="6.83333333333333" style="41" customWidth="1"/>
    <col min="527" max="527" width="8.33333333333333" style="41" customWidth="1"/>
    <col min="528" max="764" width="9" style="41"/>
    <col min="765" max="765" width="3.5" style="41" customWidth="1"/>
    <col min="766" max="766" width="14.3333333333333" style="41" customWidth="1"/>
    <col min="767" max="767" width="10.5" style="41" customWidth="1"/>
    <col min="768" max="768" width="8.33333333333333" style="41" customWidth="1"/>
    <col min="769" max="769" width="13.3333333333333" style="41" customWidth="1"/>
    <col min="770" max="770" width="12" style="41" customWidth="1"/>
    <col min="771" max="772" width="9" style="41" customWidth="1"/>
    <col min="773" max="773" width="10.5" style="41" customWidth="1"/>
    <col min="774" max="774" width="7.83333333333333" style="41" customWidth="1"/>
    <col min="775" max="775" width="14.25" style="41" customWidth="1"/>
    <col min="776" max="776" width="10.5833333333333" style="41" customWidth="1"/>
    <col min="777" max="777" width="16.5" style="41" customWidth="1"/>
    <col min="778" max="778" width="5.08333333333333" style="41" customWidth="1"/>
    <col min="779" max="780" width="5" style="41" customWidth="1"/>
    <col min="781" max="782" width="6.83333333333333" style="41" customWidth="1"/>
    <col min="783" max="783" width="8.33333333333333" style="41" customWidth="1"/>
    <col min="784" max="1020" width="9" style="41"/>
    <col min="1021" max="1021" width="3.5" style="41" customWidth="1"/>
    <col min="1022" max="1022" width="14.3333333333333" style="41" customWidth="1"/>
    <col min="1023" max="1023" width="10.5" style="41" customWidth="1"/>
    <col min="1024" max="1024" width="8.33333333333333" style="41" customWidth="1"/>
    <col min="1025" max="1025" width="13.3333333333333" style="41" customWidth="1"/>
    <col min="1026" max="1026" width="12" style="41" customWidth="1"/>
    <col min="1027" max="1028" width="9" style="41" customWidth="1"/>
    <col min="1029" max="1029" width="10.5" style="41" customWidth="1"/>
    <col min="1030" max="1030" width="7.83333333333333" style="41" customWidth="1"/>
    <col min="1031" max="1031" width="14.25" style="41" customWidth="1"/>
    <col min="1032" max="1032" width="10.5833333333333" style="41" customWidth="1"/>
    <col min="1033" max="1033" width="16.5" style="41" customWidth="1"/>
    <col min="1034" max="1034" width="5.08333333333333" style="41" customWidth="1"/>
    <col min="1035" max="1036" width="5" style="41" customWidth="1"/>
    <col min="1037" max="1038" width="6.83333333333333" style="41" customWidth="1"/>
    <col min="1039" max="1039" width="8.33333333333333" style="41" customWidth="1"/>
    <col min="1040" max="1276" width="9" style="41"/>
    <col min="1277" max="1277" width="3.5" style="41" customWidth="1"/>
    <col min="1278" max="1278" width="14.3333333333333" style="41" customWidth="1"/>
    <col min="1279" max="1279" width="10.5" style="41" customWidth="1"/>
    <col min="1280" max="1280" width="8.33333333333333" style="41" customWidth="1"/>
    <col min="1281" max="1281" width="13.3333333333333" style="41" customWidth="1"/>
    <col min="1282" max="1282" width="12" style="41" customWidth="1"/>
    <col min="1283" max="1284" width="9" style="41" customWidth="1"/>
    <col min="1285" max="1285" width="10.5" style="41" customWidth="1"/>
    <col min="1286" max="1286" width="7.83333333333333" style="41" customWidth="1"/>
    <col min="1287" max="1287" width="14.25" style="41" customWidth="1"/>
    <col min="1288" max="1288" width="10.5833333333333" style="41" customWidth="1"/>
    <col min="1289" max="1289" width="16.5" style="41" customWidth="1"/>
    <col min="1290" max="1290" width="5.08333333333333" style="41" customWidth="1"/>
    <col min="1291" max="1292" width="5" style="41" customWidth="1"/>
    <col min="1293" max="1294" width="6.83333333333333" style="41" customWidth="1"/>
    <col min="1295" max="1295" width="8.33333333333333" style="41" customWidth="1"/>
    <col min="1296" max="1532" width="9" style="41"/>
    <col min="1533" max="1533" width="3.5" style="41" customWidth="1"/>
    <col min="1534" max="1534" width="14.3333333333333" style="41" customWidth="1"/>
    <col min="1535" max="1535" width="10.5" style="41" customWidth="1"/>
    <col min="1536" max="1536" width="8.33333333333333" style="41" customWidth="1"/>
    <col min="1537" max="1537" width="13.3333333333333" style="41" customWidth="1"/>
    <col min="1538" max="1538" width="12" style="41" customWidth="1"/>
    <col min="1539" max="1540" width="9" style="41" customWidth="1"/>
    <col min="1541" max="1541" width="10.5" style="41" customWidth="1"/>
    <col min="1542" max="1542" width="7.83333333333333" style="41" customWidth="1"/>
    <col min="1543" max="1543" width="14.25" style="41" customWidth="1"/>
    <col min="1544" max="1544" width="10.5833333333333" style="41" customWidth="1"/>
    <col min="1545" max="1545" width="16.5" style="41" customWidth="1"/>
    <col min="1546" max="1546" width="5.08333333333333" style="41" customWidth="1"/>
    <col min="1547" max="1548" width="5" style="41" customWidth="1"/>
    <col min="1549" max="1550" width="6.83333333333333" style="41" customWidth="1"/>
    <col min="1551" max="1551" width="8.33333333333333" style="41" customWidth="1"/>
    <col min="1552" max="1788" width="9" style="41"/>
    <col min="1789" max="1789" width="3.5" style="41" customWidth="1"/>
    <col min="1790" max="1790" width="14.3333333333333" style="41" customWidth="1"/>
    <col min="1791" max="1791" width="10.5" style="41" customWidth="1"/>
    <col min="1792" max="1792" width="8.33333333333333" style="41" customWidth="1"/>
    <col min="1793" max="1793" width="13.3333333333333" style="41" customWidth="1"/>
    <col min="1794" max="1794" width="12" style="41" customWidth="1"/>
    <col min="1795" max="1796" width="9" style="41" customWidth="1"/>
    <col min="1797" max="1797" width="10.5" style="41" customWidth="1"/>
    <col min="1798" max="1798" width="7.83333333333333" style="41" customWidth="1"/>
    <col min="1799" max="1799" width="14.25" style="41" customWidth="1"/>
    <col min="1800" max="1800" width="10.5833333333333" style="41" customWidth="1"/>
    <col min="1801" max="1801" width="16.5" style="41" customWidth="1"/>
    <col min="1802" max="1802" width="5.08333333333333" style="41" customWidth="1"/>
    <col min="1803" max="1804" width="5" style="41" customWidth="1"/>
    <col min="1805" max="1806" width="6.83333333333333" style="41" customWidth="1"/>
    <col min="1807" max="1807" width="8.33333333333333" style="41" customWidth="1"/>
    <col min="1808" max="2044" width="9" style="41"/>
    <col min="2045" max="2045" width="3.5" style="41" customWidth="1"/>
    <col min="2046" max="2046" width="14.3333333333333" style="41" customWidth="1"/>
    <col min="2047" max="2047" width="10.5" style="41" customWidth="1"/>
    <col min="2048" max="2048" width="8.33333333333333" style="41" customWidth="1"/>
    <col min="2049" max="2049" width="13.3333333333333" style="41" customWidth="1"/>
    <col min="2050" max="2050" width="12" style="41" customWidth="1"/>
    <col min="2051" max="2052" width="9" style="41" customWidth="1"/>
    <col min="2053" max="2053" width="10.5" style="41" customWidth="1"/>
    <col min="2054" max="2054" width="7.83333333333333" style="41" customWidth="1"/>
    <col min="2055" max="2055" width="14.25" style="41" customWidth="1"/>
    <col min="2056" max="2056" width="10.5833333333333" style="41" customWidth="1"/>
    <col min="2057" max="2057" width="16.5" style="41" customWidth="1"/>
    <col min="2058" max="2058" width="5.08333333333333" style="41" customWidth="1"/>
    <col min="2059" max="2060" width="5" style="41" customWidth="1"/>
    <col min="2061" max="2062" width="6.83333333333333" style="41" customWidth="1"/>
    <col min="2063" max="2063" width="8.33333333333333" style="41" customWidth="1"/>
    <col min="2064" max="2300" width="9" style="41"/>
    <col min="2301" max="2301" width="3.5" style="41" customWidth="1"/>
    <col min="2302" max="2302" width="14.3333333333333" style="41" customWidth="1"/>
    <col min="2303" max="2303" width="10.5" style="41" customWidth="1"/>
    <col min="2304" max="2304" width="8.33333333333333" style="41" customWidth="1"/>
    <col min="2305" max="2305" width="13.3333333333333" style="41" customWidth="1"/>
    <col min="2306" max="2306" width="12" style="41" customWidth="1"/>
    <col min="2307" max="2308" width="9" style="41" customWidth="1"/>
    <col min="2309" max="2309" width="10.5" style="41" customWidth="1"/>
    <col min="2310" max="2310" width="7.83333333333333" style="41" customWidth="1"/>
    <col min="2311" max="2311" width="14.25" style="41" customWidth="1"/>
    <col min="2312" max="2312" width="10.5833333333333" style="41" customWidth="1"/>
    <col min="2313" max="2313" width="16.5" style="41" customWidth="1"/>
    <col min="2314" max="2314" width="5.08333333333333" style="41" customWidth="1"/>
    <col min="2315" max="2316" width="5" style="41" customWidth="1"/>
    <col min="2317" max="2318" width="6.83333333333333" style="41" customWidth="1"/>
    <col min="2319" max="2319" width="8.33333333333333" style="41" customWidth="1"/>
    <col min="2320" max="2556" width="9" style="41"/>
    <col min="2557" max="2557" width="3.5" style="41" customWidth="1"/>
    <col min="2558" max="2558" width="14.3333333333333" style="41" customWidth="1"/>
    <col min="2559" max="2559" width="10.5" style="41" customWidth="1"/>
    <col min="2560" max="2560" width="8.33333333333333" style="41" customWidth="1"/>
    <col min="2561" max="2561" width="13.3333333333333" style="41" customWidth="1"/>
    <col min="2562" max="2562" width="12" style="41" customWidth="1"/>
    <col min="2563" max="2564" width="9" style="41" customWidth="1"/>
    <col min="2565" max="2565" width="10.5" style="41" customWidth="1"/>
    <col min="2566" max="2566" width="7.83333333333333" style="41" customWidth="1"/>
    <col min="2567" max="2567" width="14.25" style="41" customWidth="1"/>
    <col min="2568" max="2568" width="10.5833333333333" style="41" customWidth="1"/>
    <col min="2569" max="2569" width="16.5" style="41" customWidth="1"/>
    <col min="2570" max="2570" width="5.08333333333333" style="41" customWidth="1"/>
    <col min="2571" max="2572" width="5" style="41" customWidth="1"/>
    <col min="2573" max="2574" width="6.83333333333333" style="41" customWidth="1"/>
    <col min="2575" max="2575" width="8.33333333333333" style="41" customWidth="1"/>
    <col min="2576" max="2812" width="9" style="41"/>
    <col min="2813" max="2813" width="3.5" style="41" customWidth="1"/>
    <col min="2814" max="2814" width="14.3333333333333" style="41" customWidth="1"/>
    <col min="2815" max="2815" width="10.5" style="41" customWidth="1"/>
    <col min="2816" max="2816" width="8.33333333333333" style="41" customWidth="1"/>
    <col min="2817" max="2817" width="13.3333333333333" style="41" customWidth="1"/>
    <col min="2818" max="2818" width="12" style="41" customWidth="1"/>
    <col min="2819" max="2820" width="9" style="41" customWidth="1"/>
    <col min="2821" max="2821" width="10.5" style="41" customWidth="1"/>
    <col min="2822" max="2822" width="7.83333333333333" style="41" customWidth="1"/>
    <col min="2823" max="2823" width="14.25" style="41" customWidth="1"/>
    <col min="2824" max="2824" width="10.5833333333333" style="41" customWidth="1"/>
    <col min="2825" max="2825" width="16.5" style="41" customWidth="1"/>
    <col min="2826" max="2826" width="5.08333333333333" style="41" customWidth="1"/>
    <col min="2827" max="2828" width="5" style="41" customWidth="1"/>
    <col min="2829" max="2830" width="6.83333333333333" style="41" customWidth="1"/>
    <col min="2831" max="2831" width="8.33333333333333" style="41" customWidth="1"/>
    <col min="2832" max="3068" width="9" style="41"/>
    <col min="3069" max="3069" width="3.5" style="41" customWidth="1"/>
    <col min="3070" max="3070" width="14.3333333333333" style="41" customWidth="1"/>
    <col min="3071" max="3071" width="10.5" style="41" customWidth="1"/>
    <col min="3072" max="3072" width="8.33333333333333" style="41" customWidth="1"/>
    <col min="3073" max="3073" width="13.3333333333333" style="41" customWidth="1"/>
    <col min="3074" max="3074" width="12" style="41" customWidth="1"/>
    <col min="3075" max="3076" width="9" style="41" customWidth="1"/>
    <col min="3077" max="3077" width="10.5" style="41" customWidth="1"/>
    <col min="3078" max="3078" width="7.83333333333333" style="41" customWidth="1"/>
    <col min="3079" max="3079" width="14.25" style="41" customWidth="1"/>
    <col min="3080" max="3080" width="10.5833333333333" style="41" customWidth="1"/>
    <col min="3081" max="3081" width="16.5" style="41" customWidth="1"/>
    <col min="3082" max="3082" width="5.08333333333333" style="41" customWidth="1"/>
    <col min="3083" max="3084" width="5" style="41" customWidth="1"/>
    <col min="3085" max="3086" width="6.83333333333333" style="41" customWidth="1"/>
    <col min="3087" max="3087" width="8.33333333333333" style="41" customWidth="1"/>
    <col min="3088" max="3324" width="9" style="41"/>
    <col min="3325" max="3325" width="3.5" style="41" customWidth="1"/>
    <col min="3326" max="3326" width="14.3333333333333" style="41" customWidth="1"/>
    <col min="3327" max="3327" width="10.5" style="41" customWidth="1"/>
    <col min="3328" max="3328" width="8.33333333333333" style="41" customWidth="1"/>
    <col min="3329" max="3329" width="13.3333333333333" style="41" customWidth="1"/>
    <col min="3330" max="3330" width="12" style="41" customWidth="1"/>
    <col min="3331" max="3332" width="9" style="41" customWidth="1"/>
    <col min="3333" max="3333" width="10.5" style="41" customWidth="1"/>
    <col min="3334" max="3334" width="7.83333333333333" style="41" customWidth="1"/>
    <col min="3335" max="3335" width="14.25" style="41" customWidth="1"/>
    <col min="3336" max="3336" width="10.5833333333333" style="41" customWidth="1"/>
    <col min="3337" max="3337" width="16.5" style="41" customWidth="1"/>
    <col min="3338" max="3338" width="5.08333333333333" style="41" customWidth="1"/>
    <col min="3339" max="3340" width="5" style="41" customWidth="1"/>
    <col min="3341" max="3342" width="6.83333333333333" style="41" customWidth="1"/>
    <col min="3343" max="3343" width="8.33333333333333" style="41" customWidth="1"/>
    <col min="3344" max="3580" width="9" style="41"/>
    <col min="3581" max="3581" width="3.5" style="41" customWidth="1"/>
    <col min="3582" max="3582" width="14.3333333333333" style="41" customWidth="1"/>
    <col min="3583" max="3583" width="10.5" style="41" customWidth="1"/>
    <col min="3584" max="3584" width="8.33333333333333" style="41" customWidth="1"/>
    <col min="3585" max="3585" width="13.3333333333333" style="41" customWidth="1"/>
    <col min="3586" max="3586" width="12" style="41" customWidth="1"/>
    <col min="3587" max="3588" width="9" style="41" customWidth="1"/>
    <col min="3589" max="3589" width="10.5" style="41" customWidth="1"/>
    <col min="3590" max="3590" width="7.83333333333333" style="41" customWidth="1"/>
    <col min="3591" max="3591" width="14.25" style="41" customWidth="1"/>
    <col min="3592" max="3592" width="10.5833333333333" style="41" customWidth="1"/>
    <col min="3593" max="3593" width="16.5" style="41" customWidth="1"/>
    <col min="3594" max="3594" width="5.08333333333333" style="41" customWidth="1"/>
    <col min="3595" max="3596" width="5" style="41" customWidth="1"/>
    <col min="3597" max="3598" width="6.83333333333333" style="41" customWidth="1"/>
    <col min="3599" max="3599" width="8.33333333333333" style="41" customWidth="1"/>
    <col min="3600" max="3836" width="9" style="41"/>
    <col min="3837" max="3837" width="3.5" style="41" customWidth="1"/>
    <col min="3838" max="3838" width="14.3333333333333" style="41" customWidth="1"/>
    <col min="3839" max="3839" width="10.5" style="41" customWidth="1"/>
    <col min="3840" max="3840" width="8.33333333333333" style="41" customWidth="1"/>
    <col min="3841" max="3841" width="13.3333333333333" style="41" customWidth="1"/>
    <col min="3842" max="3842" width="12" style="41" customWidth="1"/>
    <col min="3843" max="3844" width="9" style="41" customWidth="1"/>
    <col min="3845" max="3845" width="10.5" style="41" customWidth="1"/>
    <col min="3846" max="3846" width="7.83333333333333" style="41" customWidth="1"/>
    <col min="3847" max="3847" width="14.25" style="41" customWidth="1"/>
    <col min="3848" max="3848" width="10.5833333333333" style="41" customWidth="1"/>
    <col min="3849" max="3849" width="16.5" style="41" customWidth="1"/>
    <col min="3850" max="3850" width="5.08333333333333" style="41" customWidth="1"/>
    <col min="3851" max="3852" width="5" style="41" customWidth="1"/>
    <col min="3853" max="3854" width="6.83333333333333" style="41" customWidth="1"/>
    <col min="3855" max="3855" width="8.33333333333333" style="41" customWidth="1"/>
    <col min="3856" max="4092" width="9" style="41"/>
    <col min="4093" max="4093" width="3.5" style="41" customWidth="1"/>
    <col min="4094" max="4094" width="14.3333333333333" style="41" customWidth="1"/>
    <col min="4095" max="4095" width="10.5" style="41" customWidth="1"/>
    <col min="4096" max="4096" width="8.33333333333333" style="41" customWidth="1"/>
    <col min="4097" max="4097" width="13.3333333333333" style="41" customWidth="1"/>
    <col min="4098" max="4098" width="12" style="41" customWidth="1"/>
    <col min="4099" max="4100" width="9" style="41" customWidth="1"/>
    <col min="4101" max="4101" width="10.5" style="41" customWidth="1"/>
    <col min="4102" max="4102" width="7.83333333333333" style="41" customWidth="1"/>
    <col min="4103" max="4103" width="14.25" style="41" customWidth="1"/>
    <col min="4104" max="4104" width="10.5833333333333" style="41" customWidth="1"/>
    <col min="4105" max="4105" width="16.5" style="41" customWidth="1"/>
    <col min="4106" max="4106" width="5.08333333333333" style="41" customWidth="1"/>
    <col min="4107" max="4108" width="5" style="41" customWidth="1"/>
    <col min="4109" max="4110" width="6.83333333333333" style="41" customWidth="1"/>
    <col min="4111" max="4111" width="8.33333333333333" style="41" customWidth="1"/>
    <col min="4112" max="4348" width="9" style="41"/>
    <col min="4349" max="4349" width="3.5" style="41" customWidth="1"/>
    <col min="4350" max="4350" width="14.3333333333333" style="41" customWidth="1"/>
    <col min="4351" max="4351" width="10.5" style="41" customWidth="1"/>
    <col min="4352" max="4352" width="8.33333333333333" style="41" customWidth="1"/>
    <col min="4353" max="4353" width="13.3333333333333" style="41" customWidth="1"/>
    <col min="4354" max="4354" width="12" style="41" customWidth="1"/>
    <col min="4355" max="4356" width="9" style="41" customWidth="1"/>
    <col min="4357" max="4357" width="10.5" style="41" customWidth="1"/>
    <col min="4358" max="4358" width="7.83333333333333" style="41" customWidth="1"/>
    <col min="4359" max="4359" width="14.25" style="41" customWidth="1"/>
    <col min="4360" max="4360" width="10.5833333333333" style="41" customWidth="1"/>
    <col min="4361" max="4361" width="16.5" style="41" customWidth="1"/>
    <col min="4362" max="4362" width="5.08333333333333" style="41" customWidth="1"/>
    <col min="4363" max="4364" width="5" style="41" customWidth="1"/>
    <col min="4365" max="4366" width="6.83333333333333" style="41" customWidth="1"/>
    <col min="4367" max="4367" width="8.33333333333333" style="41" customWidth="1"/>
    <col min="4368" max="4604" width="9" style="41"/>
    <col min="4605" max="4605" width="3.5" style="41" customWidth="1"/>
    <col min="4606" max="4606" width="14.3333333333333" style="41" customWidth="1"/>
    <col min="4607" max="4607" width="10.5" style="41" customWidth="1"/>
    <col min="4608" max="4608" width="8.33333333333333" style="41" customWidth="1"/>
    <col min="4609" max="4609" width="13.3333333333333" style="41" customWidth="1"/>
    <col min="4610" max="4610" width="12" style="41" customWidth="1"/>
    <col min="4611" max="4612" width="9" style="41" customWidth="1"/>
    <col min="4613" max="4613" width="10.5" style="41" customWidth="1"/>
    <col min="4614" max="4614" width="7.83333333333333" style="41" customWidth="1"/>
    <col min="4615" max="4615" width="14.25" style="41" customWidth="1"/>
    <col min="4616" max="4616" width="10.5833333333333" style="41" customWidth="1"/>
    <col min="4617" max="4617" width="16.5" style="41" customWidth="1"/>
    <col min="4618" max="4618" width="5.08333333333333" style="41" customWidth="1"/>
    <col min="4619" max="4620" width="5" style="41" customWidth="1"/>
    <col min="4621" max="4622" width="6.83333333333333" style="41" customWidth="1"/>
    <col min="4623" max="4623" width="8.33333333333333" style="41" customWidth="1"/>
    <col min="4624" max="4860" width="9" style="41"/>
    <col min="4861" max="4861" width="3.5" style="41" customWidth="1"/>
    <col min="4862" max="4862" width="14.3333333333333" style="41" customWidth="1"/>
    <col min="4863" max="4863" width="10.5" style="41" customWidth="1"/>
    <col min="4864" max="4864" width="8.33333333333333" style="41" customWidth="1"/>
    <col min="4865" max="4865" width="13.3333333333333" style="41" customWidth="1"/>
    <col min="4866" max="4866" width="12" style="41" customWidth="1"/>
    <col min="4867" max="4868" width="9" style="41" customWidth="1"/>
    <col min="4869" max="4869" width="10.5" style="41" customWidth="1"/>
    <col min="4870" max="4870" width="7.83333333333333" style="41" customWidth="1"/>
    <col min="4871" max="4871" width="14.25" style="41" customWidth="1"/>
    <col min="4872" max="4872" width="10.5833333333333" style="41" customWidth="1"/>
    <col min="4873" max="4873" width="16.5" style="41" customWidth="1"/>
    <col min="4874" max="4874" width="5.08333333333333" style="41" customWidth="1"/>
    <col min="4875" max="4876" width="5" style="41" customWidth="1"/>
    <col min="4877" max="4878" width="6.83333333333333" style="41" customWidth="1"/>
    <col min="4879" max="4879" width="8.33333333333333" style="41" customWidth="1"/>
    <col min="4880" max="5116" width="9" style="41"/>
    <col min="5117" max="5117" width="3.5" style="41" customWidth="1"/>
    <col min="5118" max="5118" width="14.3333333333333" style="41" customWidth="1"/>
    <col min="5119" max="5119" width="10.5" style="41" customWidth="1"/>
    <col min="5120" max="5120" width="8.33333333333333" style="41" customWidth="1"/>
    <col min="5121" max="5121" width="13.3333333333333" style="41" customWidth="1"/>
    <col min="5122" max="5122" width="12" style="41" customWidth="1"/>
    <col min="5123" max="5124" width="9" style="41" customWidth="1"/>
    <col min="5125" max="5125" width="10.5" style="41" customWidth="1"/>
    <col min="5126" max="5126" width="7.83333333333333" style="41" customWidth="1"/>
    <col min="5127" max="5127" width="14.25" style="41" customWidth="1"/>
    <col min="5128" max="5128" width="10.5833333333333" style="41" customWidth="1"/>
    <col min="5129" max="5129" width="16.5" style="41" customWidth="1"/>
    <col min="5130" max="5130" width="5.08333333333333" style="41" customWidth="1"/>
    <col min="5131" max="5132" width="5" style="41" customWidth="1"/>
    <col min="5133" max="5134" width="6.83333333333333" style="41" customWidth="1"/>
    <col min="5135" max="5135" width="8.33333333333333" style="41" customWidth="1"/>
    <col min="5136" max="5372" width="9" style="41"/>
    <col min="5373" max="5373" width="3.5" style="41" customWidth="1"/>
    <col min="5374" max="5374" width="14.3333333333333" style="41" customWidth="1"/>
    <col min="5375" max="5375" width="10.5" style="41" customWidth="1"/>
    <col min="5376" max="5376" width="8.33333333333333" style="41" customWidth="1"/>
    <col min="5377" max="5377" width="13.3333333333333" style="41" customWidth="1"/>
    <col min="5378" max="5378" width="12" style="41" customWidth="1"/>
    <col min="5379" max="5380" width="9" style="41" customWidth="1"/>
    <col min="5381" max="5381" width="10.5" style="41" customWidth="1"/>
    <col min="5382" max="5382" width="7.83333333333333" style="41" customWidth="1"/>
    <col min="5383" max="5383" width="14.25" style="41" customWidth="1"/>
    <col min="5384" max="5384" width="10.5833333333333" style="41" customWidth="1"/>
    <col min="5385" max="5385" width="16.5" style="41" customWidth="1"/>
    <col min="5386" max="5386" width="5.08333333333333" style="41" customWidth="1"/>
    <col min="5387" max="5388" width="5" style="41" customWidth="1"/>
    <col min="5389" max="5390" width="6.83333333333333" style="41" customWidth="1"/>
    <col min="5391" max="5391" width="8.33333333333333" style="41" customWidth="1"/>
    <col min="5392" max="5628" width="9" style="41"/>
    <col min="5629" max="5629" width="3.5" style="41" customWidth="1"/>
    <col min="5630" max="5630" width="14.3333333333333" style="41" customWidth="1"/>
    <col min="5631" max="5631" width="10.5" style="41" customWidth="1"/>
    <col min="5632" max="5632" width="8.33333333333333" style="41" customWidth="1"/>
    <col min="5633" max="5633" width="13.3333333333333" style="41" customWidth="1"/>
    <col min="5634" max="5634" width="12" style="41" customWidth="1"/>
    <col min="5635" max="5636" width="9" style="41" customWidth="1"/>
    <col min="5637" max="5637" width="10.5" style="41" customWidth="1"/>
    <col min="5638" max="5638" width="7.83333333333333" style="41" customWidth="1"/>
    <col min="5639" max="5639" width="14.25" style="41" customWidth="1"/>
    <col min="5640" max="5640" width="10.5833333333333" style="41" customWidth="1"/>
    <col min="5641" max="5641" width="16.5" style="41" customWidth="1"/>
    <col min="5642" max="5642" width="5.08333333333333" style="41" customWidth="1"/>
    <col min="5643" max="5644" width="5" style="41" customWidth="1"/>
    <col min="5645" max="5646" width="6.83333333333333" style="41" customWidth="1"/>
    <col min="5647" max="5647" width="8.33333333333333" style="41" customWidth="1"/>
    <col min="5648" max="5884" width="9" style="41"/>
    <col min="5885" max="5885" width="3.5" style="41" customWidth="1"/>
    <col min="5886" max="5886" width="14.3333333333333" style="41" customWidth="1"/>
    <col min="5887" max="5887" width="10.5" style="41" customWidth="1"/>
    <col min="5888" max="5888" width="8.33333333333333" style="41" customWidth="1"/>
    <col min="5889" max="5889" width="13.3333333333333" style="41" customWidth="1"/>
    <col min="5890" max="5890" width="12" style="41" customWidth="1"/>
    <col min="5891" max="5892" width="9" style="41" customWidth="1"/>
    <col min="5893" max="5893" width="10.5" style="41" customWidth="1"/>
    <col min="5894" max="5894" width="7.83333333333333" style="41" customWidth="1"/>
    <col min="5895" max="5895" width="14.25" style="41" customWidth="1"/>
    <col min="5896" max="5896" width="10.5833333333333" style="41" customWidth="1"/>
    <col min="5897" max="5897" width="16.5" style="41" customWidth="1"/>
    <col min="5898" max="5898" width="5.08333333333333" style="41" customWidth="1"/>
    <col min="5899" max="5900" width="5" style="41" customWidth="1"/>
    <col min="5901" max="5902" width="6.83333333333333" style="41" customWidth="1"/>
    <col min="5903" max="5903" width="8.33333333333333" style="41" customWidth="1"/>
    <col min="5904" max="6140" width="9" style="41"/>
    <col min="6141" max="6141" width="3.5" style="41" customWidth="1"/>
    <col min="6142" max="6142" width="14.3333333333333" style="41" customWidth="1"/>
    <col min="6143" max="6143" width="10.5" style="41" customWidth="1"/>
    <col min="6144" max="6144" width="8.33333333333333" style="41" customWidth="1"/>
    <col min="6145" max="6145" width="13.3333333333333" style="41" customWidth="1"/>
    <col min="6146" max="6146" width="12" style="41" customWidth="1"/>
    <col min="6147" max="6148" width="9" style="41" customWidth="1"/>
    <col min="6149" max="6149" width="10.5" style="41" customWidth="1"/>
    <col min="6150" max="6150" width="7.83333333333333" style="41" customWidth="1"/>
    <col min="6151" max="6151" width="14.25" style="41" customWidth="1"/>
    <col min="6152" max="6152" width="10.5833333333333" style="41" customWidth="1"/>
    <col min="6153" max="6153" width="16.5" style="41" customWidth="1"/>
    <col min="6154" max="6154" width="5.08333333333333" style="41" customWidth="1"/>
    <col min="6155" max="6156" width="5" style="41" customWidth="1"/>
    <col min="6157" max="6158" width="6.83333333333333" style="41" customWidth="1"/>
    <col min="6159" max="6159" width="8.33333333333333" style="41" customWidth="1"/>
    <col min="6160" max="6396" width="9" style="41"/>
    <col min="6397" max="6397" width="3.5" style="41" customWidth="1"/>
    <col min="6398" max="6398" width="14.3333333333333" style="41" customWidth="1"/>
    <col min="6399" max="6399" width="10.5" style="41" customWidth="1"/>
    <col min="6400" max="6400" width="8.33333333333333" style="41" customWidth="1"/>
    <col min="6401" max="6401" width="13.3333333333333" style="41" customWidth="1"/>
    <col min="6402" max="6402" width="12" style="41" customWidth="1"/>
    <col min="6403" max="6404" width="9" style="41" customWidth="1"/>
    <col min="6405" max="6405" width="10.5" style="41" customWidth="1"/>
    <col min="6406" max="6406" width="7.83333333333333" style="41" customWidth="1"/>
    <col min="6407" max="6407" width="14.25" style="41" customWidth="1"/>
    <col min="6408" max="6408" width="10.5833333333333" style="41" customWidth="1"/>
    <col min="6409" max="6409" width="16.5" style="41" customWidth="1"/>
    <col min="6410" max="6410" width="5.08333333333333" style="41" customWidth="1"/>
    <col min="6411" max="6412" width="5" style="41" customWidth="1"/>
    <col min="6413" max="6414" width="6.83333333333333" style="41" customWidth="1"/>
    <col min="6415" max="6415" width="8.33333333333333" style="41" customWidth="1"/>
    <col min="6416" max="6652" width="9" style="41"/>
    <col min="6653" max="6653" width="3.5" style="41" customWidth="1"/>
    <col min="6654" max="6654" width="14.3333333333333" style="41" customWidth="1"/>
    <col min="6655" max="6655" width="10.5" style="41" customWidth="1"/>
    <col min="6656" max="6656" width="8.33333333333333" style="41" customWidth="1"/>
    <col min="6657" max="6657" width="13.3333333333333" style="41" customWidth="1"/>
    <col min="6658" max="6658" width="12" style="41" customWidth="1"/>
    <col min="6659" max="6660" width="9" style="41" customWidth="1"/>
    <col min="6661" max="6661" width="10.5" style="41" customWidth="1"/>
    <col min="6662" max="6662" width="7.83333333333333" style="41" customWidth="1"/>
    <col min="6663" max="6663" width="14.25" style="41" customWidth="1"/>
    <col min="6664" max="6664" width="10.5833333333333" style="41" customWidth="1"/>
    <col min="6665" max="6665" width="16.5" style="41" customWidth="1"/>
    <col min="6666" max="6666" width="5.08333333333333" style="41" customWidth="1"/>
    <col min="6667" max="6668" width="5" style="41" customWidth="1"/>
    <col min="6669" max="6670" width="6.83333333333333" style="41" customWidth="1"/>
    <col min="6671" max="6671" width="8.33333333333333" style="41" customWidth="1"/>
    <col min="6672" max="6908" width="9" style="41"/>
    <col min="6909" max="6909" width="3.5" style="41" customWidth="1"/>
    <col min="6910" max="6910" width="14.3333333333333" style="41" customWidth="1"/>
    <col min="6911" max="6911" width="10.5" style="41" customWidth="1"/>
    <col min="6912" max="6912" width="8.33333333333333" style="41" customWidth="1"/>
    <col min="6913" max="6913" width="13.3333333333333" style="41" customWidth="1"/>
    <col min="6914" max="6914" width="12" style="41" customWidth="1"/>
    <col min="6915" max="6916" width="9" style="41" customWidth="1"/>
    <col min="6917" max="6917" width="10.5" style="41" customWidth="1"/>
    <col min="6918" max="6918" width="7.83333333333333" style="41" customWidth="1"/>
    <col min="6919" max="6919" width="14.25" style="41" customWidth="1"/>
    <col min="6920" max="6920" width="10.5833333333333" style="41" customWidth="1"/>
    <col min="6921" max="6921" width="16.5" style="41" customWidth="1"/>
    <col min="6922" max="6922" width="5.08333333333333" style="41" customWidth="1"/>
    <col min="6923" max="6924" width="5" style="41" customWidth="1"/>
    <col min="6925" max="6926" width="6.83333333333333" style="41" customWidth="1"/>
    <col min="6927" max="6927" width="8.33333333333333" style="41" customWidth="1"/>
    <col min="6928" max="7164" width="9" style="41"/>
    <col min="7165" max="7165" width="3.5" style="41" customWidth="1"/>
    <col min="7166" max="7166" width="14.3333333333333" style="41" customWidth="1"/>
    <col min="7167" max="7167" width="10.5" style="41" customWidth="1"/>
    <col min="7168" max="7168" width="8.33333333333333" style="41" customWidth="1"/>
    <col min="7169" max="7169" width="13.3333333333333" style="41" customWidth="1"/>
    <col min="7170" max="7170" width="12" style="41" customWidth="1"/>
    <col min="7171" max="7172" width="9" style="41" customWidth="1"/>
    <col min="7173" max="7173" width="10.5" style="41" customWidth="1"/>
    <col min="7174" max="7174" width="7.83333333333333" style="41" customWidth="1"/>
    <col min="7175" max="7175" width="14.25" style="41" customWidth="1"/>
    <col min="7176" max="7176" width="10.5833333333333" style="41" customWidth="1"/>
    <col min="7177" max="7177" width="16.5" style="41" customWidth="1"/>
    <col min="7178" max="7178" width="5.08333333333333" style="41" customWidth="1"/>
    <col min="7179" max="7180" width="5" style="41" customWidth="1"/>
    <col min="7181" max="7182" width="6.83333333333333" style="41" customWidth="1"/>
    <col min="7183" max="7183" width="8.33333333333333" style="41" customWidth="1"/>
    <col min="7184" max="7420" width="9" style="41"/>
    <col min="7421" max="7421" width="3.5" style="41" customWidth="1"/>
    <col min="7422" max="7422" width="14.3333333333333" style="41" customWidth="1"/>
    <col min="7423" max="7423" width="10.5" style="41" customWidth="1"/>
    <col min="7424" max="7424" width="8.33333333333333" style="41" customWidth="1"/>
    <col min="7425" max="7425" width="13.3333333333333" style="41" customWidth="1"/>
    <col min="7426" max="7426" width="12" style="41" customWidth="1"/>
    <col min="7427" max="7428" width="9" style="41" customWidth="1"/>
    <col min="7429" max="7429" width="10.5" style="41" customWidth="1"/>
    <col min="7430" max="7430" width="7.83333333333333" style="41" customWidth="1"/>
    <col min="7431" max="7431" width="14.25" style="41" customWidth="1"/>
    <col min="7432" max="7432" width="10.5833333333333" style="41" customWidth="1"/>
    <col min="7433" max="7433" width="16.5" style="41" customWidth="1"/>
    <col min="7434" max="7434" width="5.08333333333333" style="41" customWidth="1"/>
    <col min="7435" max="7436" width="5" style="41" customWidth="1"/>
    <col min="7437" max="7438" width="6.83333333333333" style="41" customWidth="1"/>
    <col min="7439" max="7439" width="8.33333333333333" style="41" customWidth="1"/>
    <col min="7440" max="7676" width="9" style="41"/>
    <col min="7677" max="7677" width="3.5" style="41" customWidth="1"/>
    <col min="7678" max="7678" width="14.3333333333333" style="41" customWidth="1"/>
    <col min="7679" max="7679" width="10.5" style="41" customWidth="1"/>
    <col min="7680" max="7680" width="8.33333333333333" style="41" customWidth="1"/>
    <col min="7681" max="7681" width="13.3333333333333" style="41" customWidth="1"/>
    <col min="7682" max="7682" width="12" style="41" customWidth="1"/>
    <col min="7683" max="7684" width="9" style="41" customWidth="1"/>
    <col min="7685" max="7685" width="10.5" style="41" customWidth="1"/>
    <col min="7686" max="7686" width="7.83333333333333" style="41" customWidth="1"/>
    <col min="7687" max="7687" width="14.25" style="41" customWidth="1"/>
    <col min="7688" max="7688" width="10.5833333333333" style="41" customWidth="1"/>
    <col min="7689" max="7689" width="16.5" style="41" customWidth="1"/>
    <col min="7690" max="7690" width="5.08333333333333" style="41" customWidth="1"/>
    <col min="7691" max="7692" width="5" style="41" customWidth="1"/>
    <col min="7693" max="7694" width="6.83333333333333" style="41" customWidth="1"/>
    <col min="7695" max="7695" width="8.33333333333333" style="41" customWidth="1"/>
    <col min="7696" max="7932" width="9" style="41"/>
    <col min="7933" max="7933" width="3.5" style="41" customWidth="1"/>
    <col min="7934" max="7934" width="14.3333333333333" style="41" customWidth="1"/>
    <col min="7935" max="7935" width="10.5" style="41" customWidth="1"/>
    <col min="7936" max="7936" width="8.33333333333333" style="41" customWidth="1"/>
    <col min="7937" max="7937" width="13.3333333333333" style="41" customWidth="1"/>
    <col min="7938" max="7938" width="12" style="41" customWidth="1"/>
    <col min="7939" max="7940" width="9" style="41" customWidth="1"/>
    <col min="7941" max="7941" width="10.5" style="41" customWidth="1"/>
    <col min="7942" max="7942" width="7.83333333333333" style="41" customWidth="1"/>
    <col min="7943" max="7943" width="14.25" style="41" customWidth="1"/>
    <col min="7944" max="7944" width="10.5833333333333" style="41" customWidth="1"/>
    <col min="7945" max="7945" width="16.5" style="41" customWidth="1"/>
    <col min="7946" max="7946" width="5.08333333333333" style="41" customWidth="1"/>
    <col min="7947" max="7948" width="5" style="41" customWidth="1"/>
    <col min="7949" max="7950" width="6.83333333333333" style="41" customWidth="1"/>
    <col min="7951" max="7951" width="8.33333333333333" style="41" customWidth="1"/>
    <col min="7952" max="8188" width="9" style="41"/>
    <col min="8189" max="8189" width="3.5" style="41" customWidth="1"/>
    <col min="8190" max="8190" width="14.3333333333333" style="41" customWidth="1"/>
    <col min="8191" max="8191" width="10.5" style="41" customWidth="1"/>
    <col min="8192" max="8192" width="8.33333333333333" style="41" customWidth="1"/>
    <col min="8193" max="8193" width="13.3333333333333" style="41" customWidth="1"/>
    <col min="8194" max="8194" width="12" style="41" customWidth="1"/>
    <col min="8195" max="8196" width="9" style="41" customWidth="1"/>
    <col min="8197" max="8197" width="10.5" style="41" customWidth="1"/>
    <col min="8198" max="8198" width="7.83333333333333" style="41" customWidth="1"/>
    <col min="8199" max="8199" width="14.25" style="41" customWidth="1"/>
    <col min="8200" max="8200" width="10.5833333333333" style="41" customWidth="1"/>
    <col min="8201" max="8201" width="16.5" style="41" customWidth="1"/>
    <col min="8202" max="8202" width="5.08333333333333" style="41" customWidth="1"/>
    <col min="8203" max="8204" width="5" style="41" customWidth="1"/>
    <col min="8205" max="8206" width="6.83333333333333" style="41" customWidth="1"/>
    <col min="8207" max="8207" width="8.33333333333333" style="41" customWidth="1"/>
    <col min="8208" max="8444" width="9" style="41"/>
    <col min="8445" max="8445" width="3.5" style="41" customWidth="1"/>
    <col min="8446" max="8446" width="14.3333333333333" style="41" customWidth="1"/>
    <col min="8447" max="8447" width="10.5" style="41" customWidth="1"/>
    <col min="8448" max="8448" width="8.33333333333333" style="41" customWidth="1"/>
    <col min="8449" max="8449" width="13.3333333333333" style="41" customWidth="1"/>
    <col min="8450" max="8450" width="12" style="41" customWidth="1"/>
    <col min="8451" max="8452" width="9" style="41" customWidth="1"/>
    <col min="8453" max="8453" width="10.5" style="41" customWidth="1"/>
    <col min="8454" max="8454" width="7.83333333333333" style="41" customWidth="1"/>
    <col min="8455" max="8455" width="14.25" style="41" customWidth="1"/>
    <col min="8456" max="8456" width="10.5833333333333" style="41" customWidth="1"/>
    <col min="8457" max="8457" width="16.5" style="41" customWidth="1"/>
    <col min="8458" max="8458" width="5.08333333333333" style="41" customWidth="1"/>
    <col min="8459" max="8460" width="5" style="41" customWidth="1"/>
    <col min="8461" max="8462" width="6.83333333333333" style="41" customWidth="1"/>
    <col min="8463" max="8463" width="8.33333333333333" style="41" customWidth="1"/>
    <col min="8464" max="8700" width="9" style="41"/>
    <col min="8701" max="8701" width="3.5" style="41" customWidth="1"/>
    <col min="8702" max="8702" width="14.3333333333333" style="41" customWidth="1"/>
    <col min="8703" max="8703" width="10.5" style="41" customWidth="1"/>
    <col min="8704" max="8704" width="8.33333333333333" style="41" customWidth="1"/>
    <col min="8705" max="8705" width="13.3333333333333" style="41" customWidth="1"/>
    <col min="8706" max="8706" width="12" style="41" customWidth="1"/>
    <col min="8707" max="8708" width="9" style="41" customWidth="1"/>
    <col min="8709" max="8709" width="10.5" style="41" customWidth="1"/>
    <col min="8710" max="8710" width="7.83333333333333" style="41" customWidth="1"/>
    <col min="8711" max="8711" width="14.25" style="41" customWidth="1"/>
    <col min="8712" max="8712" width="10.5833333333333" style="41" customWidth="1"/>
    <col min="8713" max="8713" width="16.5" style="41" customWidth="1"/>
    <col min="8714" max="8714" width="5.08333333333333" style="41" customWidth="1"/>
    <col min="8715" max="8716" width="5" style="41" customWidth="1"/>
    <col min="8717" max="8718" width="6.83333333333333" style="41" customWidth="1"/>
    <col min="8719" max="8719" width="8.33333333333333" style="41" customWidth="1"/>
    <col min="8720" max="8956" width="9" style="41"/>
    <col min="8957" max="8957" width="3.5" style="41" customWidth="1"/>
    <col min="8958" max="8958" width="14.3333333333333" style="41" customWidth="1"/>
    <col min="8959" max="8959" width="10.5" style="41" customWidth="1"/>
    <col min="8960" max="8960" width="8.33333333333333" style="41" customWidth="1"/>
    <col min="8961" max="8961" width="13.3333333333333" style="41" customWidth="1"/>
    <col min="8962" max="8962" width="12" style="41" customWidth="1"/>
    <col min="8963" max="8964" width="9" style="41" customWidth="1"/>
    <col min="8965" max="8965" width="10.5" style="41" customWidth="1"/>
    <col min="8966" max="8966" width="7.83333333333333" style="41" customWidth="1"/>
    <col min="8967" max="8967" width="14.25" style="41" customWidth="1"/>
    <col min="8968" max="8968" width="10.5833333333333" style="41" customWidth="1"/>
    <col min="8969" max="8969" width="16.5" style="41" customWidth="1"/>
    <col min="8970" max="8970" width="5.08333333333333" style="41" customWidth="1"/>
    <col min="8971" max="8972" width="5" style="41" customWidth="1"/>
    <col min="8973" max="8974" width="6.83333333333333" style="41" customWidth="1"/>
    <col min="8975" max="8975" width="8.33333333333333" style="41" customWidth="1"/>
    <col min="8976" max="9212" width="9" style="41"/>
    <col min="9213" max="9213" width="3.5" style="41" customWidth="1"/>
    <col min="9214" max="9214" width="14.3333333333333" style="41" customWidth="1"/>
    <col min="9215" max="9215" width="10.5" style="41" customWidth="1"/>
    <col min="9216" max="9216" width="8.33333333333333" style="41" customWidth="1"/>
    <col min="9217" max="9217" width="13.3333333333333" style="41" customWidth="1"/>
    <col min="9218" max="9218" width="12" style="41" customWidth="1"/>
    <col min="9219" max="9220" width="9" style="41" customWidth="1"/>
    <col min="9221" max="9221" width="10.5" style="41" customWidth="1"/>
    <col min="9222" max="9222" width="7.83333333333333" style="41" customWidth="1"/>
    <col min="9223" max="9223" width="14.25" style="41" customWidth="1"/>
    <col min="9224" max="9224" width="10.5833333333333" style="41" customWidth="1"/>
    <col min="9225" max="9225" width="16.5" style="41" customWidth="1"/>
    <col min="9226" max="9226" width="5.08333333333333" style="41" customWidth="1"/>
    <col min="9227" max="9228" width="5" style="41" customWidth="1"/>
    <col min="9229" max="9230" width="6.83333333333333" style="41" customWidth="1"/>
    <col min="9231" max="9231" width="8.33333333333333" style="41" customWidth="1"/>
    <col min="9232" max="9468" width="9" style="41"/>
    <col min="9469" max="9469" width="3.5" style="41" customWidth="1"/>
    <col min="9470" max="9470" width="14.3333333333333" style="41" customWidth="1"/>
    <col min="9471" max="9471" width="10.5" style="41" customWidth="1"/>
    <col min="9472" max="9472" width="8.33333333333333" style="41" customWidth="1"/>
    <col min="9473" max="9473" width="13.3333333333333" style="41" customWidth="1"/>
    <col min="9474" max="9474" width="12" style="41" customWidth="1"/>
    <col min="9475" max="9476" width="9" style="41" customWidth="1"/>
    <col min="9477" max="9477" width="10.5" style="41" customWidth="1"/>
    <col min="9478" max="9478" width="7.83333333333333" style="41" customWidth="1"/>
    <col min="9479" max="9479" width="14.25" style="41" customWidth="1"/>
    <col min="9480" max="9480" width="10.5833333333333" style="41" customWidth="1"/>
    <col min="9481" max="9481" width="16.5" style="41" customWidth="1"/>
    <col min="9482" max="9482" width="5.08333333333333" style="41" customWidth="1"/>
    <col min="9483" max="9484" width="5" style="41" customWidth="1"/>
    <col min="9485" max="9486" width="6.83333333333333" style="41" customWidth="1"/>
    <col min="9487" max="9487" width="8.33333333333333" style="41" customWidth="1"/>
    <col min="9488" max="9724" width="9" style="41"/>
    <col min="9725" max="9725" width="3.5" style="41" customWidth="1"/>
    <col min="9726" max="9726" width="14.3333333333333" style="41" customWidth="1"/>
    <col min="9727" max="9727" width="10.5" style="41" customWidth="1"/>
    <col min="9728" max="9728" width="8.33333333333333" style="41" customWidth="1"/>
    <col min="9729" max="9729" width="13.3333333333333" style="41" customWidth="1"/>
    <col min="9730" max="9730" width="12" style="41" customWidth="1"/>
    <col min="9731" max="9732" width="9" style="41" customWidth="1"/>
    <col min="9733" max="9733" width="10.5" style="41" customWidth="1"/>
    <col min="9734" max="9734" width="7.83333333333333" style="41" customWidth="1"/>
    <col min="9735" max="9735" width="14.25" style="41" customWidth="1"/>
    <col min="9736" max="9736" width="10.5833333333333" style="41" customWidth="1"/>
    <col min="9737" max="9737" width="16.5" style="41" customWidth="1"/>
    <col min="9738" max="9738" width="5.08333333333333" style="41" customWidth="1"/>
    <col min="9739" max="9740" width="5" style="41" customWidth="1"/>
    <col min="9741" max="9742" width="6.83333333333333" style="41" customWidth="1"/>
    <col min="9743" max="9743" width="8.33333333333333" style="41" customWidth="1"/>
    <col min="9744" max="9980" width="9" style="41"/>
    <col min="9981" max="9981" width="3.5" style="41" customWidth="1"/>
    <col min="9982" max="9982" width="14.3333333333333" style="41" customWidth="1"/>
    <col min="9983" max="9983" width="10.5" style="41" customWidth="1"/>
    <col min="9984" max="9984" width="8.33333333333333" style="41" customWidth="1"/>
    <col min="9985" max="9985" width="13.3333333333333" style="41" customWidth="1"/>
    <col min="9986" max="9986" width="12" style="41" customWidth="1"/>
    <col min="9987" max="9988" width="9" style="41" customWidth="1"/>
    <col min="9989" max="9989" width="10.5" style="41" customWidth="1"/>
    <col min="9990" max="9990" width="7.83333333333333" style="41" customWidth="1"/>
    <col min="9991" max="9991" width="14.25" style="41" customWidth="1"/>
    <col min="9992" max="9992" width="10.5833333333333" style="41" customWidth="1"/>
    <col min="9993" max="9993" width="16.5" style="41" customWidth="1"/>
    <col min="9994" max="9994" width="5.08333333333333" style="41" customWidth="1"/>
    <col min="9995" max="9996" width="5" style="41" customWidth="1"/>
    <col min="9997" max="9998" width="6.83333333333333" style="41" customWidth="1"/>
    <col min="9999" max="9999" width="8.33333333333333" style="41" customWidth="1"/>
    <col min="10000" max="10236" width="9" style="41"/>
    <col min="10237" max="10237" width="3.5" style="41" customWidth="1"/>
    <col min="10238" max="10238" width="14.3333333333333" style="41" customWidth="1"/>
    <col min="10239" max="10239" width="10.5" style="41" customWidth="1"/>
    <col min="10240" max="10240" width="8.33333333333333" style="41" customWidth="1"/>
    <col min="10241" max="10241" width="13.3333333333333" style="41" customWidth="1"/>
    <col min="10242" max="10242" width="12" style="41" customWidth="1"/>
    <col min="10243" max="10244" width="9" style="41" customWidth="1"/>
    <col min="10245" max="10245" width="10.5" style="41" customWidth="1"/>
    <col min="10246" max="10246" width="7.83333333333333" style="41" customWidth="1"/>
    <col min="10247" max="10247" width="14.25" style="41" customWidth="1"/>
    <col min="10248" max="10248" width="10.5833333333333" style="41" customWidth="1"/>
    <col min="10249" max="10249" width="16.5" style="41" customWidth="1"/>
    <col min="10250" max="10250" width="5.08333333333333" style="41" customWidth="1"/>
    <col min="10251" max="10252" width="5" style="41" customWidth="1"/>
    <col min="10253" max="10254" width="6.83333333333333" style="41" customWidth="1"/>
    <col min="10255" max="10255" width="8.33333333333333" style="41" customWidth="1"/>
    <col min="10256" max="10492" width="9" style="41"/>
    <col min="10493" max="10493" width="3.5" style="41" customWidth="1"/>
    <col min="10494" max="10494" width="14.3333333333333" style="41" customWidth="1"/>
    <col min="10495" max="10495" width="10.5" style="41" customWidth="1"/>
    <col min="10496" max="10496" width="8.33333333333333" style="41" customWidth="1"/>
    <col min="10497" max="10497" width="13.3333333333333" style="41" customWidth="1"/>
    <col min="10498" max="10498" width="12" style="41" customWidth="1"/>
    <col min="10499" max="10500" width="9" style="41" customWidth="1"/>
    <col min="10501" max="10501" width="10.5" style="41" customWidth="1"/>
    <col min="10502" max="10502" width="7.83333333333333" style="41" customWidth="1"/>
    <col min="10503" max="10503" width="14.25" style="41" customWidth="1"/>
    <col min="10504" max="10504" width="10.5833333333333" style="41" customWidth="1"/>
    <col min="10505" max="10505" width="16.5" style="41" customWidth="1"/>
    <col min="10506" max="10506" width="5.08333333333333" style="41" customWidth="1"/>
    <col min="10507" max="10508" width="5" style="41" customWidth="1"/>
    <col min="10509" max="10510" width="6.83333333333333" style="41" customWidth="1"/>
    <col min="10511" max="10511" width="8.33333333333333" style="41" customWidth="1"/>
    <col min="10512" max="10748" width="9" style="41"/>
    <col min="10749" max="10749" width="3.5" style="41" customWidth="1"/>
    <col min="10750" max="10750" width="14.3333333333333" style="41" customWidth="1"/>
    <col min="10751" max="10751" width="10.5" style="41" customWidth="1"/>
    <col min="10752" max="10752" width="8.33333333333333" style="41" customWidth="1"/>
    <col min="10753" max="10753" width="13.3333333333333" style="41" customWidth="1"/>
    <col min="10754" max="10754" width="12" style="41" customWidth="1"/>
    <col min="10755" max="10756" width="9" style="41" customWidth="1"/>
    <col min="10757" max="10757" width="10.5" style="41" customWidth="1"/>
    <col min="10758" max="10758" width="7.83333333333333" style="41" customWidth="1"/>
    <col min="10759" max="10759" width="14.25" style="41" customWidth="1"/>
    <col min="10760" max="10760" width="10.5833333333333" style="41" customWidth="1"/>
    <col min="10761" max="10761" width="16.5" style="41" customWidth="1"/>
    <col min="10762" max="10762" width="5.08333333333333" style="41" customWidth="1"/>
    <col min="10763" max="10764" width="5" style="41" customWidth="1"/>
    <col min="10765" max="10766" width="6.83333333333333" style="41" customWidth="1"/>
    <col min="10767" max="10767" width="8.33333333333333" style="41" customWidth="1"/>
    <col min="10768" max="11004" width="9" style="41"/>
    <col min="11005" max="11005" width="3.5" style="41" customWidth="1"/>
    <col min="11006" max="11006" width="14.3333333333333" style="41" customWidth="1"/>
    <col min="11007" max="11007" width="10.5" style="41" customWidth="1"/>
    <col min="11008" max="11008" width="8.33333333333333" style="41" customWidth="1"/>
    <col min="11009" max="11009" width="13.3333333333333" style="41" customWidth="1"/>
    <col min="11010" max="11010" width="12" style="41" customWidth="1"/>
    <col min="11011" max="11012" width="9" style="41" customWidth="1"/>
    <col min="11013" max="11013" width="10.5" style="41" customWidth="1"/>
    <col min="11014" max="11014" width="7.83333333333333" style="41" customWidth="1"/>
    <col min="11015" max="11015" width="14.25" style="41" customWidth="1"/>
    <col min="11016" max="11016" width="10.5833333333333" style="41" customWidth="1"/>
    <col min="11017" max="11017" width="16.5" style="41" customWidth="1"/>
    <col min="11018" max="11018" width="5.08333333333333" style="41" customWidth="1"/>
    <col min="11019" max="11020" width="5" style="41" customWidth="1"/>
    <col min="11021" max="11022" width="6.83333333333333" style="41" customWidth="1"/>
    <col min="11023" max="11023" width="8.33333333333333" style="41" customWidth="1"/>
    <col min="11024" max="11260" width="9" style="41"/>
    <col min="11261" max="11261" width="3.5" style="41" customWidth="1"/>
    <col min="11262" max="11262" width="14.3333333333333" style="41" customWidth="1"/>
    <col min="11263" max="11263" width="10.5" style="41" customWidth="1"/>
    <col min="11264" max="11264" width="8.33333333333333" style="41" customWidth="1"/>
    <col min="11265" max="11265" width="13.3333333333333" style="41" customWidth="1"/>
    <col min="11266" max="11266" width="12" style="41" customWidth="1"/>
    <col min="11267" max="11268" width="9" style="41" customWidth="1"/>
    <col min="11269" max="11269" width="10.5" style="41" customWidth="1"/>
    <col min="11270" max="11270" width="7.83333333333333" style="41" customWidth="1"/>
    <col min="11271" max="11271" width="14.25" style="41" customWidth="1"/>
    <col min="11272" max="11272" width="10.5833333333333" style="41" customWidth="1"/>
    <col min="11273" max="11273" width="16.5" style="41" customWidth="1"/>
    <col min="11274" max="11274" width="5.08333333333333" style="41" customWidth="1"/>
    <col min="11275" max="11276" width="5" style="41" customWidth="1"/>
    <col min="11277" max="11278" width="6.83333333333333" style="41" customWidth="1"/>
    <col min="11279" max="11279" width="8.33333333333333" style="41" customWidth="1"/>
    <col min="11280" max="11516" width="9" style="41"/>
    <col min="11517" max="11517" width="3.5" style="41" customWidth="1"/>
    <col min="11518" max="11518" width="14.3333333333333" style="41" customWidth="1"/>
    <col min="11519" max="11519" width="10.5" style="41" customWidth="1"/>
    <col min="11520" max="11520" width="8.33333333333333" style="41" customWidth="1"/>
    <col min="11521" max="11521" width="13.3333333333333" style="41" customWidth="1"/>
    <col min="11522" max="11522" width="12" style="41" customWidth="1"/>
    <col min="11523" max="11524" width="9" style="41" customWidth="1"/>
    <col min="11525" max="11525" width="10.5" style="41" customWidth="1"/>
    <col min="11526" max="11526" width="7.83333333333333" style="41" customWidth="1"/>
    <col min="11527" max="11527" width="14.25" style="41" customWidth="1"/>
    <col min="11528" max="11528" width="10.5833333333333" style="41" customWidth="1"/>
    <col min="11529" max="11529" width="16.5" style="41" customWidth="1"/>
    <col min="11530" max="11530" width="5.08333333333333" style="41" customWidth="1"/>
    <col min="11531" max="11532" width="5" style="41" customWidth="1"/>
    <col min="11533" max="11534" width="6.83333333333333" style="41" customWidth="1"/>
    <col min="11535" max="11535" width="8.33333333333333" style="41" customWidth="1"/>
    <col min="11536" max="11772" width="9" style="41"/>
    <col min="11773" max="11773" width="3.5" style="41" customWidth="1"/>
    <col min="11774" max="11774" width="14.3333333333333" style="41" customWidth="1"/>
    <col min="11775" max="11775" width="10.5" style="41" customWidth="1"/>
    <col min="11776" max="11776" width="8.33333333333333" style="41" customWidth="1"/>
    <col min="11777" max="11777" width="13.3333333333333" style="41" customWidth="1"/>
    <col min="11778" max="11778" width="12" style="41" customWidth="1"/>
    <col min="11779" max="11780" width="9" style="41" customWidth="1"/>
    <col min="11781" max="11781" width="10.5" style="41" customWidth="1"/>
    <col min="11782" max="11782" width="7.83333333333333" style="41" customWidth="1"/>
    <col min="11783" max="11783" width="14.25" style="41" customWidth="1"/>
    <col min="11784" max="11784" width="10.5833333333333" style="41" customWidth="1"/>
    <col min="11785" max="11785" width="16.5" style="41" customWidth="1"/>
    <col min="11786" max="11786" width="5.08333333333333" style="41" customWidth="1"/>
    <col min="11787" max="11788" width="5" style="41" customWidth="1"/>
    <col min="11789" max="11790" width="6.83333333333333" style="41" customWidth="1"/>
    <col min="11791" max="11791" width="8.33333333333333" style="41" customWidth="1"/>
    <col min="11792" max="12028" width="9" style="41"/>
    <col min="12029" max="12029" width="3.5" style="41" customWidth="1"/>
    <col min="12030" max="12030" width="14.3333333333333" style="41" customWidth="1"/>
    <col min="12031" max="12031" width="10.5" style="41" customWidth="1"/>
    <col min="12032" max="12032" width="8.33333333333333" style="41" customWidth="1"/>
    <col min="12033" max="12033" width="13.3333333333333" style="41" customWidth="1"/>
    <col min="12034" max="12034" width="12" style="41" customWidth="1"/>
    <col min="12035" max="12036" width="9" style="41" customWidth="1"/>
    <col min="12037" max="12037" width="10.5" style="41" customWidth="1"/>
    <col min="12038" max="12038" width="7.83333333333333" style="41" customWidth="1"/>
    <col min="12039" max="12039" width="14.25" style="41" customWidth="1"/>
    <col min="12040" max="12040" width="10.5833333333333" style="41" customWidth="1"/>
    <col min="12041" max="12041" width="16.5" style="41" customWidth="1"/>
    <col min="12042" max="12042" width="5.08333333333333" style="41" customWidth="1"/>
    <col min="12043" max="12044" width="5" style="41" customWidth="1"/>
    <col min="12045" max="12046" width="6.83333333333333" style="41" customWidth="1"/>
    <col min="12047" max="12047" width="8.33333333333333" style="41" customWidth="1"/>
    <col min="12048" max="12284" width="9" style="41"/>
    <col min="12285" max="12285" width="3.5" style="41" customWidth="1"/>
    <col min="12286" max="12286" width="14.3333333333333" style="41" customWidth="1"/>
    <col min="12287" max="12287" width="10.5" style="41" customWidth="1"/>
    <col min="12288" max="12288" width="8.33333333333333" style="41" customWidth="1"/>
    <col min="12289" max="12289" width="13.3333333333333" style="41" customWidth="1"/>
    <col min="12290" max="12290" width="12" style="41" customWidth="1"/>
    <col min="12291" max="12292" width="9" style="41" customWidth="1"/>
    <col min="12293" max="12293" width="10.5" style="41" customWidth="1"/>
    <col min="12294" max="12294" width="7.83333333333333" style="41" customWidth="1"/>
    <col min="12295" max="12295" width="14.25" style="41" customWidth="1"/>
    <col min="12296" max="12296" width="10.5833333333333" style="41" customWidth="1"/>
    <col min="12297" max="12297" width="16.5" style="41" customWidth="1"/>
    <col min="12298" max="12298" width="5.08333333333333" style="41" customWidth="1"/>
    <col min="12299" max="12300" width="5" style="41" customWidth="1"/>
    <col min="12301" max="12302" width="6.83333333333333" style="41" customWidth="1"/>
    <col min="12303" max="12303" width="8.33333333333333" style="41" customWidth="1"/>
    <col min="12304" max="12540" width="9" style="41"/>
    <col min="12541" max="12541" width="3.5" style="41" customWidth="1"/>
    <col min="12542" max="12542" width="14.3333333333333" style="41" customWidth="1"/>
    <col min="12543" max="12543" width="10.5" style="41" customWidth="1"/>
    <col min="12544" max="12544" width="8.33333333333333" style="41" customWidth="1"/>
    <col min="12545" max="12545" width="13.3333333333333" style="41" customWidth="1"/>
    <col min="12546" max="12546" width="12" style="41" customWidth="1"/>
    <col min="12547" max="12548" width="9" style="41" customWidth="1"/>
    <col min="12549" max="12549" width="10.5" style="41" customWidth="1"/>
    <col min="12550" max="12550" width="7.83333333333333" style="41" customWidth="1"/>
    <col min="12551" max="12551" width="14.25" style="41" customWidth="1"/>
    <col min="12552" max="12552" width="10.5833333333333" style="41" customWidth="1"/>
    <col min="12553" max="12553" width="16.5" style="41" customWidth="1"/>
    <col min="12554" max="12554" width="5.08333333333333" style="41" customWidth="1"/>
    <col min="12555" max="12556" width="5" style="41" customWidth="1"/>
    <col min="12557" max="12558" width="6.83333333333333" style="41" customWidth="1"/>
    <col min="12559" max="12559" width="8.33333333333333" style="41" customWidth="1"/>
    <col min="12560" max="12796" width="9" style="41"/>
    <col min="12797" max="12797" width="3.5" style="41" customWidth="1"/>
    <col min="12798" max="12798" width="14.3333333333333" style="41" customWidth="1"/>
    <col min="12799" max="12799" width="10.5" style="41" customWidth="1"/>
    <col min="12800" max="12800" width="8.33333333333333" style="41" customWidth="1"/>
    <col min="12801" max="12801" width="13.3333333333333" style="41" customWidth="1"/>
    <col min="12802" max="12802" width="12" style="41" customWidth="1"/>
    <col min="12803" max="12804" width="9" style="41" customWidth="1"/>
    <col min="12805" max="12805" width="10.5" style="41" customWidth="1"/>
    <col min="12806" max="12806" width="7.83333333333333" style="41" customWidth="1"/>
    <col min="12807" max="12807" width="14.25" style="41" customWidth="1"/>
    <col min="12808" max="12808" width="10.5833333333333" style="41" customWidth="1"/>
    <col min="12809" max="12809" width="16.5" style="41" customWidth="1"/>
    <col min="12810" max="12810" width="5.08333333333333" style="41" customWidth="1"/>
    <col min="12811" max="12812" width="5" style="41" customWidth="1"/>
    <col min="12813" max="12814" width="6.83333333333333" style="41" customWidth="1"/>
    <col min="12815" max="12815" width="8.33333333333333" style="41" customWidth="1"/>
    <col min="12816" max="13052" width="9" style="41"/>
    <col min="13053" max="13053" width="3.5" style="41" customWidth="1"/>
    <col min="13054" max="13054" width="14.3333333333333" style="41" customWidth="1"/>
    <col min="13055" max="13055" width="10.5" style="41" customWidth="1"/>
    <col min="13056" max="13056" width="8.33333333333333" style="41" customWidth="1"/>
    <col min="13057" max="13057" width="13.3333333333333" style="41" customWidth="1"/>
    <col min="13058" max="13058" width="12" style="41" customWidth="1"/>
    <col min="13059" max="13060" width="9" style="41" customWidth="1"/>
    <col min="13061" max="13061" width="10.5" style="41" customWidth="1"/>
    <col min="13062" max="13062" width="7.83333333333333" style="41" customWidth="1"/>
    <col min="13063" max="13063" width="14.25" style="41" customWidth="1"/>
    <col min="13064" max="13064" width="10.5833333333333" style="41" customWidth="1"/>
    <col min="13065" max="13065" width="16.5" style="41" customWidth="1"/>
    <col min="13066" max="13066" width="5.08333333333333" style="41" customWidth="1"/>
    <col min="13067" max="13068" width="5" style="41" customWidth="1"/>
    <col min="13069" max="13070" width="6.83333333333333" style="41" customWidth="1"/>
    <col min="13071" max="13071" width="8.33333333333333" style="41" customWidth="1"/>
    <col min="13072" max="13308" width="9" style="41"/>
    <col min="13309" max="13309" width="3.5" style="41" customWidth="1"/>
    <col min="13310" max="13310" width="14.3333333333333" style="41" customWidth="1"/>
    <col min="13311" max="13311" width="10.5" style="41" customWidth="1"/>
    <col min="13312" max="13312" width="8.33333333333333" style="41" customWidth="1"/>
    <col min="13313" max="13313" width="13.3333333333333" style="41" customWidth="1"/>
    <col min="13314" max="13314" width="12" style="41" customWidth="1"/>
    <col min="13315" max="13316" width="9" style="41" customWidth="1"/>
    <col min="13317" max="13317" width="10.5" style="41" customWidth="1"/>
    <col min="13318" max="13318" width="7.83333333333333" style="41" customWidth="1"/>
    <col min="13319" max="13319" width="14.25" style="41" customWidth="1"/>
    <col min="13320" max="13320" width="10.5833333333333" style="41" customWidth="1"/>
    <col min="13321" max="13321" width="16.5" style="41" customWidth="1"/>
    <col min="13322" max="13322" width="5.08333333333333" style="41" customWidth="1"/>
    <col min="13323" max="13324" width="5" style="41" customWidth="1"/>
    <col min="13325" max="13326" width="6.83333333333333" style="41" customWidth="1"/>
    <col min="13327" max="13327" width="8.33333333333333" style="41" customWidth="1"/>
    <col min="13328" max="13564" width="9" style="41"/>
    <col min="13565" max="13565" width="3.5" style="41" customWidth="1"/>
    <col min="13566" max="13566" width="14.3333333333333" style="41" customWidth="1"/>
    <col min="13567" max="13567" width="10.5" style="41" customWidth="1"/>
    <col min="13568" max="13568" width="8.33333333333333" style="41" customWidth="1"/>
    <col min="13569" max="13569" width="13.3333333333333" style="41" customWidth="1"/>
    <col min="13570" max="13570" width="12" style="41" customWidth="1"/>
    <col min="13571" max="13572" width="9" style="41" customWidth="1"/>
    <col min="13573" max="13573" width="10.5" style="41" customWidth="1"/>
    <col min="13574" max="13574" width="7.83333333333333" style="41" customWidth="1"/>
    <col min="13575" max="13575" width="14.25" style="41" customWidth="1"/>
    <col min="13576" max="13576" width="10.5833333333333" style="41" customWidth="1"/>
    <col min="13577" max="13577" width="16.5" style="41" customWidth="1"/>
    <col min="13578" max="13578" width="5.08333333333333" style="41" customWidth="1"/>
    <col min="13579" max="13580" width="5" style="41" customWidth="1"/>
    <col min="13581" max="13582" width="6.83333333333333" style="41" customWidth="1"/>
    <col min="13583" max="13583" width="8.33333333333333" style="41" customWidth="1"/>
    <col min="13584" max="13820" width="9" style="41"/>
    <col min="13821" max="13821" width="3.5" style="41" customWidth="1"/>
    <col min="13822" max="13822" width="14.3333333333333" style="41" customWidth="1"/>
    <col min="13823" max="13823" width="10.5" style="41" customWidth="1"/>
    <col min="13824" max="13824" width="8.33333333333333" style="41" customWidth="1"/>
    <col min="13825" max="13825" width="13.3333333333333" style="41" customWidth="1"/>
    <col min="13826" max="13826" width="12" style="41" customWidth="1"/>
    <col min="13827" max="13828" width="9" style="41" customWidth="1"/>
    <col min="13829" max="13829" width="10.5" style="41" customWidth="1"/>
    <col min="13830" max="13830" width="7.83333333333333" style="41" customWidth="1"/>
    <col min="13831" max="13831" width="14.25" style="41" customWidth="1"/>
    <col min="13832" max="13832" width="10.5833333333333" style="41" customWidth="1"/>
    <col min="13833" max="13833" width="16.5" style="41" customWidth="1"/>
    <col min="13834" max="13834" width="5.08333333333333" style="41" customWidth="1"/>
    <col min="13835" max="13836" width="5" style="41" customWidth="1"/>
    <col min="13837" max="13838" width="6.83333333333333" style="41" customWidth="1"/>
    <col min="13839" max="13839" width="8.33333333333333" style="41" customWidth="1"/>
    <col min="13840" max="14076" width="9" style="41"/>
    <col min="14077" max="14077" width="3.5" style="41" customWidth="1"/>
    <col min="14078" max="14078" width="14.3333333333333" style="41" customWidth="1"/>
    <col min="14079" max="14079" width="10.5" style="41" customWidth="1"/>
    <col min="14080" max="14080" width="8.33333333333333" style="41" customWidth="1"/>
    <col min="14081" max="14081" width="13.3333333333333" style="41" customWidth="1"/>
    <col min="14082" max="14082" width="12" style="41" customWidth="1"/>
    <col min="14083" max="14084" width="9" style="41" customWidth="1"/>
    <col min="14085" max="14085" width="10.5" style="41" customWidth="1"/>
    <col min="14086" max="14086" width="7.83333333333333" style="41" customWidth="1"/>
    <col min="14087" max="14087" width="14.25" style="41" customWidth="1"/>
    <col min="14088" max="14088" width="10.5833333333333" style="41" customWidth="1"/>
    <col min="14089" max="14089" width="16.5" style="41" customWidth="1"/>
    <col min="14090" max="14090" width="5.08333333333333" style="41" customWidth="1"/>
    <col min="14091" max="14092" width="5" style="41" customWidth="1"/>
    <col min="14093" max="14094" width="6.83333333333333" style="41" customWidth="1"/>
    <col min="14095" max="14095" width="8.33333333333333" style="41" customWidth="1"/>
    <col min="14096" max="14332" width="9" style="41"/>
    <col min="14333" max="14333" width="3.5" style="41" customWidth="1"/>
    <col min="14334" max="14334" width="14.3333333333333" style="41" customWidth="1"/>
    <col min="14335" max="14335" width="10.5" style="41" customWidth="1"/>
    <col min="14336" max="14336" width="8.33333333333333" style="41" customWidth="1"/>
    <col min="14337" max="14337" width="13.3333333333333" style="41" customWidth="1"/>
    <col min="14338" max="14338" width="12" style="41" customWidth="1"/>
    <col min="14339" max="14340" width="9" style="41" customWidth="1"/>
    <col min="14341" max="14341" width="10.5" style="41" customWidth="1"/>
    <col min="14342" max="14342" width="7.83333333333333" style="41" customWidth="1"/>
    <col min="14343" max="14343" width="14.25" style="41" customWidth="1"/>
    <col min="14344" max="14344" width="10.5833333333333" style="41" customWidth="1"/>
    <col min="14345" max="14345" width="16.5" style="41" customWidth="1"/>
    <col min="14346" max="14346" width="5.08333333333333" style="41" customWidth="1"/>
    <col min="14347" max="14348" width="5" style="41" customWidth="1"/>
    <col min="14349" max="14350" width="6.83333333333333" style="41" customWidth="1"/>
    <col min="14351" max="14351" width="8.33333333333333" style="41" customWidth="1"/>
    <col min="14352" max="14588" width="9" style="41"/>
    <col min="14589" max="14589" width="3.5" style="41" customWidth="1"/>
    <col min="14590" max="14590" width="14.3333333333333" style="41" customWidth="1"/>
    <col min="14591" max="14591" width="10.5" style="41" customWidth="1"/>
    <col min="14592" max="14592" width="8.33333333333333" style="41" customWidth="1"/>
    <col min="14593" max="14593" width="13.3333333333333" style="41" customWidth="1"/>
    <col min="14594" max="14594" width="12" style="41" customWidth="1"/>
    <col min="14595" max="14596" width="9" style="41" customWidth="1"/>
    <col min="14597" max="14597" width="10.5" style="41" customWidth="1"/>
    <col min="14598" max="14598" width="7.83333333333333" style="41" customWidth="1"/>
    <col min="14599" max="14599" width="14.25" style="41" customWidth="1"/>
    <col min="14600" max="14600" width="10.5833333333333" style="41" customWidth="1"/>
    <col min="14601" max="14601" width="16.5" style="41" customWidth="1"/>
    <col min="14602" max="14602" width="5.08333333333333" style="41" customWidth="1"/>
    <col min="14603" max="14604" width="5" style="41" customWidth="1"/>
    <col min="14605" max="14606" width="6.83333333333333" style="41" customWidth="1"/>
    <col min="14607" max="14607" width="8.33333333333333" style="41" customWidth="1"/>
    <col min="14608" max="14844" width="9" style="41"/>
    <col min="14845" max="14845" width="3.5" style="41" customWidth="1"/>
    <col min="14846" max="14846" width="14.3333333333333" style="41" customWidth="1"/>
    <col min="14847" max="14847" width="10.5" style="41" customWidth="1"/>
    <col min="14848" max="14848" width="8.33333333333333" style="41" customWidth="1"/>
    <col min="14849" max="14849" width="13.3333333333333" style="41" customWidth="1"/>
    <col min="14850" max="14850" width="12" style="41" customWidth="1"/>
    <col min="14851" max="14852" width="9" style="41" customWidth="1"/>
    <col min="14853" max="14853" width="10.5" style="41" customWidth="1"/>
    <col min="14854" max="14854" width="7.83333333333333" style="41" customWidth="1"/>
    <col min="14855" max="14855" width="14.25" style="41" customWidth="1"/>
    <col min="14856" max="14856" width="10.5833333333333" style="41" customWidth="1"/>
    <col min="14857" max="14857" width="16.5" style="41" customWidth="1"/>
    <col min="14858" max="14858" width="5.08333333333333" style="41" customWidth="1"/>
    <col min="14859" max="14860" width="5" style="41" customWidth="1"/>
    <col min="14861" max="14862" width="6.83333333333333" style="41" customWidth="1"/>
    <col min="14863" max="14863" width="8.33333333333333" style="41" customWidth="1"/>
    <col min="14864" max="15100" width="9" style="41"/>
    <col min="15101" max="15101" width="3.5" style="41" customWidth="1"/>
    <col min="15102" max="15102" width="14.3333333333333" style="41" customWidth="1"/>
    <col min="15103" max="15103" width="10.5" style="41" customWidth="1"/>
    <col min="15104" max="15104" width="8.33333333333333" style="41" customWidth="1"/>
    <col min="15105" max="15105" width="13.3333333333333" style="41" customWidth="1"/>
    <col min="15106" max="15106" width="12" style="41" customWidth="1"/>
    <col min="15107" max="15108" width="9" style="41" customWidth="1"/>
    <col min="15109" max="15109" width="10.5" style="41" customWidth="1"/>
    <col min="15110" max="15110" width="7.83333333333333" style="41" customWidth="1"/>
    <col min="15111" max="15111" width="14.25" style="41" customWidth="1"/>
    <col min="15112" max="15112" width="10.5833333333333" style="41" customWidth="1"/>
    <col min="15113" max="15113" width="16.5" style="41" customWidth="1"/>
    <col min="15114" max="15114" width="5.08333333333333" style="41" customWidth="1"/>
    <col min="15115" max="15116" width="5" style="41" customWidth="1"/>
    <col min="15117" max="15118" width="6.83333333333333" style="41" customWidth="1"/>
    <col min="15119" max="15119" width="8.33333333333333" style="41" customWidth="1"/>
    <col min="15120" max="15356" width="9" style="41"/>
    <col min="15357" max="15357" width="3.5" style="41" customWidth="1"/>
    <col min="15358" max="15358" width="14.3333333333333" style="41" customWidth="1"/>
    <col min="15359" max="15359" width="10.5" style="41" customWidth="1"/>
    <col min="15360" max="15360" width="8.33333333333333" style="41" customWidth="1"/>
    <col min="15361" max="15361" width="13.3333333333333" style="41" customWidth="1"/>
    <col min="15362" max="15362" width="12" style="41" customWidth="1"/>
    <col min="15363" max="15364" width="9" style="41" customWidth="1"/>
    <col min="15365" max="15365" width="10.5" style="41" customWidth="1"/>
    <col min="15366" max="15366" width="7.83333333333333" style="41" customWidth="1"/>
    <col min="15367" max="15367" width="14.25" style="41" customWidth="1"/>
    <col min="15368" max="15368" width="10.5833333333333" style="41" customWidth="1"/>
    <col min="15369" max="15369" width="16.5" style="41" customWidth="1"/>
    <col min="15370" max="15370" width="5.08333333333333" style="41" customWidth="1"/>
    <col min="15371" max="15372" width="5" style="41" customWidth="1"/>
    <col min="15373" max="15374" width="6.83333333333333" style="41" customWidth="1"/>
    <col min="15375" max="15375" width="8.33333333333333" style="41" customWidth="1"/>
    <col min="15376" max="15612" width="9" style="41"/>
    <col min="15613" max="15613" width="3.5" style="41" customWidth="1"/>
    <col min="15614" max="15614" width="14.3333333333333" style="41" customWidth="1"/>
    <col min="15615" max="15615" width="10.5" style="41" customWidth="1"/>
    <col min="15616" max="15616" width="8.33333333333333" style="41" customWidth="1"/>
    <col min="15617" max="15617" width="13.3333333333333" style="41" customWidth="1"/>
    <col min="15618" max="15618" width="12" style="41" customWidth="1"/>
    <col min="15619" max="15620" width="9" style="41" customWidth="1"/>
    <col min="15621" max="15621" width="10.5" style="41" customWidth="1"/>
    <col min="15622" max="15622" width="7.83333333333333" style="41" customWidth="1"/>
    <col min="15623" max="15623" width="14.25" style="41" customWidth="1"/>
    <col min="15624" max="15624" width="10.5833333333333" style="41" customWidth="1"/>
    <col min="15625" max="15625" width="16.5" style="41" customWidth="1"/>
    <col min="15626" max="15626" width="5.08333333333333" style="41" customWidth="1"/>
    <col min="15627" max="15628" width="5" style="41" customWidth="1"/>
    <col min="15629" max="15630" width="6.83333333333333" style="41" customWidth="1"/>
    <col min="15631" max="15631" width="8.33333333333333" style="41" customWidth="1"/>
    <col min="15632" max="15868" width="9" style="41"/>
    <col min="15869" max="15869" width="3.5" style="41" customWidth="1"/>
    <col min="15870" max="15870" width="14.3333333333333" style="41" customWidth="1"/>
    <col min="15871" max="15871" width="10.5" style="41" customWidth="1"/>
    <col min="15872" max="15872" width="8.33333333333333" style="41" customWidth="1"/>
    <col min="15873" max="15873" width="13.3333333333333" style="41" customWidth="1"/>
    <col min="15874" max="15874" width="12" style="41" customWidth="1"/>
    <col min="15875" max="15876" width="9" style="41" customWidth="1"/>
    <col min="15877" max="15877" width="10.5" style="41" customWidth="1"/>
    <col min="15878" max="15878" width="7.83333333333333" style="41" customWidth="1"/>
    <col min="15879" max="15879" width="14.25" style="41" customWidth="1"/>
    <col min="15880" max="15880" width="10.5833333333333" style="41" customWidth="1"/>
    <col min="15881" max="15881" width="16.5" style="41" customWidth="1"/>
    <col min="15882" max="15882" width="5.08333333333333" style="41" customWidth="1"/>
    <col min="15883" max="15884" width="5" style="41" customWidth="1"/>
    <col min="15885" max="15886" width="6.83333333333333" style="41" customWidth="1"/>
    <col min="15887" max="15887" width="8.33333333333333" style="41" customWidth="1"/>
    <col min="15888" max="16124" width="9" style="41"/>
    <col min="16125" max="16125" width="3.5" style="41" customWidth="1"/>
    <col min="16126" max="16126" width="14.3333333333333" style="41" customWidth="1"/>
    <col min="16127" max="16127" width="10.5" style="41" customWidth="1"/>
    <col min="16128" max="16128" width="8.33333333333333" style="41" customWidth="1"/>
    <col min="16129" max="16129" width="13.3333333333333" style="41" customWidth="1"/>
    <col min="16130" max="16130" width="12" style="41" customWidth="1"/>
    <col min="16131" max="16132" width="9" style="41" customWidth="1"/>
    <col min="16133" max="16133" width="10.5" style="41" customWidth="1"/>
    <col min="16134" max="16134" width="7.83333333333333" style="41" customWidth="1"/>
    <col min="16135" max="16135" width="14.25" style="41" customWidth="1"/>
    <col min="16136" max="16136" width="10.5833333333333" style="41" customWidth="1"/>
    <col min="16137" max="16137" width="16.5" style="41" customWidth="1"/>
    <col min="16138" max="16138" width="5.08333333333333" style="41" customWidth="1"/>
    <col min="16139" max="16140" width="5" style="41" customWidth="1"/>
    <col min="16141" max="16142" width="6.83333333333333" style="41" customWidth="1"/>
    <col min="16143" max="16143" width="8.33333333333333" style="41" customWidth="1"/>
    <col min="16144" max="16384" width="9" style="41"/>
  </cols>
  <sheetData>
    <row r="1" ht="25.5" customHeight="1" spans="1:15">
      <c r="A1" s="18" t="s">
        <v>944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="15" customFormat="1" ht="30" customHeight="1" spans="1:15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6" t="s">
        <v>12</v>
      </c>
      <c r="O2" s="13" t="s">
        <v>13</v>
      </c>
    </row>
    <row r="3" s="15" customFormat="1" ht="33.5" customHeight="1" spans="1:15">
      <c r="A3" s="13"/>
      <c r="B3" s="13"/>
      <c r="C3" s="13"/>
      <c r="D3" s="13"/>
      <c r="E3" s="13" t="s">
        <v>14</v>
      </c>
      <c r="F3" s="13" t="s">
        <v>15</v>
      </c>
      <c r="G3" s="13" t="s">
        <v>16</v>
      </c>
      <c r="H3" s="13" t="s">
        <v>17</v>
      </c>
      <c r="I3" s="13" t="s">
        <v>18</v>
      </c>
      <c r="J3" s="13" t="s">
        <v>16</v>
      </c>
      <c r="K3" s="13"/>
      <c r="L3" s="13"/>
      <c r="M3" s="13"/>
      <c r="N3" s="27"/>
      <c r="O3" s="13"/>
    </row>
    <row r="4" s="16" customFormat="1" ht="60" spans="1:15">
      <c r="A4" s="19">
        <v>1</v>
      </c>
      <c r="B4" s="19" t="s">
        <v>945</v>
      </c>
      <c r="C4" s="19" t="s">
        <v>946</v>
      </c>
      <c r="D4" s="19" t="s">
        <v>947</v>
      </c>
      <c r="E4" s="19" t="s">
        <v>948</v>
      </c>
      <c r="F4" s="19" t="s">
        <v>949</v>
      </c>
      <c r="G4" s="19" t="s">
        <v>950</v>
      </c>
      <c r="H4" s="19" t="s">
        <v>951</v>
      </c>
      <c r="I4" s="19" t="s">
        <v>952</v>
      </c>
      <c r="J4" s="19" t="s">
        <v>953</v>
      </c>
      <c r="K4" s="19" t="s">
        <v>954</v>
      </c>
      <c r="L4" s="19" t="s">
        <v>27</v>
      </c>
      <c r="M4" s="19" t="s">
        <v>212</v>
      </c>
      <c r="N4" s="19" t="s">
        <v>955</v>
      </c>
      <c r="O4" s="19" t="s">
        <v>30</v>
      </c>
    </row>
    <row r="5" s="16" customFormat="1" ht="60" spans="1:15">
      <c r="A5" s="19">
        <v>2</v>
      </c>
      <c r="B5" s="19" t="s">
        <v>956</v>
      </c>
      <c r="C5" s="19">
        <v>3635000023</v>
      </c>
      <c r="D5" s="19" t="s">
        <v>957</v>
      </c>
      <c r="E5" s="19" t="s">
        <v>958</v>
      </c>
      <c r="F5" s="19" t="s">
        <v>958</v>
      </c>
      <c r="G5" s="19" t="s">
        <v>959</v>
      </c>
      <c r="H5" s="19" t="s">
        <v>960</v>
      </c>
      <c r="I5" s="19" t="s">
        <v>961</v>
      </c>
      <c r="J5" s="19" t="s">
        <v>962</v>
      </c>
      <c r="K5" s="19" t="s">
        <v>963</v>
      </c>
      <c r="L5" s="19" t="s">
        <v>27</v>
      </c>
      <c r="M5" s="19" t="s">
        <v>314</v>
      </c>
      <c r="N5" s="19" t="s">
        <v>964</v>
      </c>
      <c r="O5" s="19" t="s">
        <v>965</v>
      </c>
    </row>
    <row r="6" s="16" customFormat="1" ht="60" spans="1:15">
      <c r="A6" s="19">
        <v>3</v>
      </c>
      <c r="B6" s="19" t="s">
        <v>966</v>
      </c>
      <c r="C6" s="19" t="s">
        <v>967</v>
      </c>
      <c r="D6" s="19" t="s">
        <v>968</v>
      </c>
      <c r="E6" s="19" t="s">
        <v>969</v>
      </c>
      <c r="F6" s="19" t="s">
        <v>970</v>
      </c>
      <c r="G6" s="19" t="s">
        <v>971</v>
      </c>
      <c r="H6" s="19" t="s">
        <v>972</v>
      </c>
      <c r="I6" s="19" t="s">
        <v>973</v>
      </c>
      <c r="J6" s="19" t="s">
        <v>974</v>
      </c>
      <c r="K6" s="19" t="s">
        <v>975</v>
      </c>
      <c r="L6" s="19" t="s">
        <v>27</v>
      </c>
      <c r="M6" s="19" t="s">
        <v>314</v>
      </c>
      <c r="N6" s="19" t="s">
        <v>976</v>
      </c>
      <c r="O6" s="19" t="s">
        <v>977</v>
      </c>
    </row>
    <row r="7" s="16" customFormat="1" ht="24" spans="1:15">
      <c r="A7" s="19">
        <v>4</v>
      </c>
      <c r="B7" s="19" t="s">
        <v>978</v>
      </c>
      <c r="C7" s="19" t="s">
        <v>979</v>
      </c>
      <c r="D7" s="19" t="s">
        <v>980</v>
      </c>
      <c r="E7" s="19" t="s">
        <v>981</v>
      </c>
      <c r="F7" s="19" t="s">
        <v>981</v>
      </c>
      <c r="G7" s="19" t="s">
        <v>982</v>
      </c>
      <c r="H7" s="19" t="s">
        <v>983</v>
      </c>
      <c r="I7" s="19" t="s">
        <v>984</v>
      </c>
      <c r="J7" s="19" t="s">
        <v>985</v>
      </c>
      <c r="K7" s="19" t="s">
        <v>986</v>
      </c>
      <c r="L7" s="19" t="s">
        <v>27</v>
      </c>
      <c r="M7" s="19" t="s">
        <v>212</v>
      </c>
      <c r="N7" s="19" t="s">
        <v>955</v>
      </c>
      <c r="O7" s="19" t="s">
        <v>987</v>
      </c>
    </row>
    <row r="8" s="16" customFormat="1" ht="36" spans="1:15">
      <c r="A8" s="19">
        <v>5</v>
      </c>
      <c r="B8" s="19" t="s">
        <v>988</v>
      </c>
      <c r="C8" s="19" t="s">
        <v>989</v>
      </c>
      <c r="D8" s="19" t="s">
        <v>990</v>
      </c>
      <c r="E8" s="19" t="s">
        <v>991</v>
      </c>
      <c r="F8" s="19" t="s">
        <v>991</v>
      </c>
      <c r="G8" s="19" t="s">
        <v>992</v>
      </c>
      <c r="H8" s="19" t="s">
        <v>993</v>
      </c>
      <c r="I8" s="19">
        <v>18006981876</v>
      </c>
      <c r="J8" s="19" t="s">
        <v>994</v>
      </c>
      <c r="K8" s="19" t="s">
        <v>995</v>
      </c>
      <c r="L8" s="19" t="s">
        <v>27</v>
      </c>
      <c r="M8" s="19" t="s">
        <v>314</v>
      </c>
      <c r="N8" s="19" t="s">
        <v>996</v>
      </c>
      <c r="O8" s="19" t="s">
        <v>987</v>
      </c>
    </row>
    <row r="9" s="16" customFormat="1" ht="48" spans="1:15">
      <c r="A9" s="19">
        <v>6</v>
      </c>
      <c r="B9" s="19" t="s">
        <v>997</v>
      </c>
      <c r="C9" s="19">
        <v>3635000016</v>
      </c>
      <c r="D9" s="19" t="s">
        <v>998</v>
      </c>
      <c r="E9" s="19" t="s">
        <v>999</v>
      </c>
      <c r="F9" s="19" t="s">
        <v>1000</v>
      </c>
      <c r="G9" s="19" t="s">
        <v>1001</v>
      </c>
      <c r="H9" s="19" t="s">
        <v>1002</v>
      </c>
      <c r="I9" s="19">
        <v>13806962826</v>
      </c>
      <c r="J9" s="19" t="s">
        <v>1003</v>
      </c>
      <c r="K9" s="19" t="s">
        <v>1004</v>
      </c>
      <c r="L9" s="19" t="s">
        <v>27</v>
      </c>
      <c r="M9" s="19" t="s">
        <v>212</v>
      </c>
      <c r="N9" s="19" t="s">
        <v>955</v>
      </c>
      <c r="O9" s="19" t="s">
        <v>101</v>
      </c>
    </row>
    <row r="10" s="16" customFormat="1" ht="24" spans="1:15">
      <c r="A10" s="19">
        <v>7</v>
      </c>
      <c r="B10" s="19" t="s">
        <v>1005</v>
      </c>
      <c r="C10" s="19">
        <v>3635000033</v>
      </c>
      <c r="D10" s="19" t="s">
        <v>1006</v>
      </c>
      <c r="E10" s="81" t="s">
        <v>1007</v>
      </c>
      <c r="F10" s="19" t="s">
        <v>1008</v>
      </c>
      <c r="G10" s="19" t="s">
        <v>1009</v>
      </c>
      <c r="H10" s="19" t="s">
        <v>1010</v>
      </c>
      <c r="I10" s="19">
        <v>18960599816</v>
      </c>
      <c r="J10" s="19" t="s">
        <v>1011</v>
      </c>
      <c r="K10" s="19" t="s">
        <v>1012</v>
      </c>
      <c r="L10" s="19" t="s">
        <v>27</v>
      </c>
      <c r="M10" s="19" t="s">
        <v>314</v>
      </c>
      <c r="N10" s="19" t="s">
        <v>1013</v>
      </c>
      <c r="O10" s="19" t="s">
        <v>101</v>
      </c>
    </row>
    <row r="11" s="16" customFormat="1" ht="24" spans="1:15">
      <c r="A11" s="19">
        <v>8</v>
      </c>
      <c r="B11" s="19" t="s">
        <v>1014</v>
      </c>
      <c r="C11" s="19">
        <v>3635000093</v>
      </c>
      <c r="D11" s="19" t="s">
        <v>1015</v>
      </c>
      <c r="E11" s="19" t="s">
        <v>1016</v>
      </c>
      <c r="F11" s="19" t="s">
        <v>1016</v>
      </c>
      <c r="G11" s="19" t="s">
        <v>1017</v>
      </c>
      <c r="H11" s="19" t="s">
        <v>1018</v>
      </c>
      <c r="I11" s="19">
        <v>17359868529</v>
      </c>
      <c r="J11" s="19" t="s">
        <v>1019</v>
      </c>
      <c r="K11" s="19" t="s">
        <v>1020</v>
      </c>
      <c r="L11" s="19" t="s">
        <v>27</v>
      </c>
      <c r="M11" s="19" t="s">
        <v>314</v>
      </c>
      <c r="N11" s="19" t="s">
        <v>1021</v>
      </c>
      <c r="O11" s="19" t="s">
        <v>101</v>
      </c>
    </row>
    <row r="12" s="16" customFormat="1" ht="44.45" customHeight="1" spans="1:15">
      <c r="A12" s="19">
        <v>9</v>
      </c>
      <c r="B12" s="19" t="s">
        <v>1022</v>
      </c>
      <c r="C12" s="19" t="s">
        <v>1023</v>
      </c>
      <c r="D12" s="19" t="s">
        <v>1024</v>
      </c>
      <c r="E12" s="19" t="s">
        <v>1025</v>
      </c>
      <c r="F12" s="19" t="s">
        <v>291</v>
      </c>
      <c r="G12" s="19" t="s">
        <v>1026</v>
      </c>
      <c r="H12" s="19" t="s">
        <v>1027</v>
      </c>
      <c r="I12" s="19">
        <v>13860538309</v>
      </c>
      <c r="J12" s="19" t="s">
        <v>1028</v>
      </c>
      <c r="K12" s="19" t="s">
        <v>1029</v>
      </c>
      <c r="L12" s="19" t="s">
        <v>27</v>
      </c>
      <c r="M12" s="19" t="s">
        <v>314</v>
      </c>
      <c r="N12" s="19" t="s">
        <v>1030</v>
      </c>
      <c r="O12" s="19" t="s">
        <v>101</v>
      </c>
    </row>
    <row r="13" s="16" customFormat="1" ht="36" spans="1:15">
      <c r="A13" s="19">
        <v>10</v>
      </c>
      <c r="B13" s="19" t="s">
        <v>1031</v>
      </c>
      <c r="C13" s="19">
        <v>3635000010</v>
      </c>
      <c r="D13" s="19" t="s">
        <v>1032</v>
      </c>
      <c r="E13" s="19" t="s">
        <v>1033</v>
      </c>
      <c r="F13" s="19" t="s">
        <v>1034</v>
      </c>
      <c r="G13" s="19" t="s">
        <v>1035</v>
      </c>
      <c r="H13" s="19" t="s">
        <v>1036</v>
      </c>
      <c r="I13" s="19">
        <v>18950936632</v>
      </c>
      <c r="J13" s="19" t="s">
        <v>1037</v>
      </c>
      <c r="K13" s="19" t="s">
        <v>1038</v>
      </c>
      <c r="L13" s="19" t="s">
        <v>27</v>
      </c>
      <c r="M13" s="19" t="s">
        <v>314</v>
      </c>
      <c r="N13" s="19" t="s">
        <v>1039</v>
      </c>
      <c r="O13" s="19" t="s">
        <v>101</v>
      </c>
    </row>
    <row r="14" s="16" customFormat="1" ht="36" spans="1:15">
      <c r="A14" s="19">
        <v>11</v>
      </c>
      <c r="B14" s="19" t="s">
        <v>1040</v>
      </c>
      <c r="C14" s="19">
        <v>3635000067</v>
      </c>
      <c r="D14" s="19" t="s">
        <v>1041</v>
      </c>
      <c r="E14" s="19" t="s">
        <v>1042</v>
      </c>
      <c r="F14" s="19" t="s">
        <v>1042</v>
      </c>
      <c r="G14" s="19" t="s">
        <v>1043</v>
      </c>
      <c r="H14" s="19" t="s">
        <v>1044</v>
      </c>
      <c r="I14" s="19" t="s">
        <v>1045</v>
      </c>
      <c r="J14" s="19" t="s">
        <v>1046</v>
      </c>
      <c r="K14" s="19" t="s">
        <v>1047</v>
      </c>
      <c r="L14" s="19" t="s">
        <v>27</v>
      </c>
      <c r="M14" s="19" t="s">
        <v>314</v>
      </c>
      <c r="N14" s="19" t="s">
        <v>1048</v>
      </c>
      <c r="O14" s="19" t="s">
        <v>101</v>
      </c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conditionalFormatting sqref="J13">
    <cfRule type="expression" dxfId="0" priority="4" stopIfTrue="1">
      <formula>AND(COUNTIF($B$4:$B$15,J13)&gt;1,NOT(ISBLANK(J13)))</formula>
    </cfRule>
  </conditionalFormatting>
  <conditionalFormatting sqref="K13">
    <cfRule type="expression" dxfId="0" priority="3" stopIfTrue="1">
      <formula>AND(COUNTIF($B$4:$B$15,K13)&gt;1,NOT(ISBLANK(K13)))</formula>
    </cfRule>
  </conditionalFormatting>
  <conditionalFormatting sqref="A4:D14 E14:M14 E4:M12 E13:I13 L13:M13 N4:O14">
    <cfRule type="expression" dxfId="0" priority="7" stopIfTrue="1">
      <formula>AND(COUNTIF($B$4:$B$15,A4)&gt;1,NOT(ISBLANK(A4)))</formula>
    </cfRule>
  </conditionalFormatting>
  <hyperlinks>
    <hyperlink ref="G12" r:id="rId1" display="qlzzbgs1@163.com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opLeftCell="B4" workbookViewId="0">
      <selection activeCell="O4" sqref="O$1:O$1048576"/>
    </sheetView>
  </sheetViews>
  <sheetFormatPr defaultColWidth="8.25" defaultRowHeight="13.5"/>
  <cols>
    <col min="1" max="1" width="3.08333333333333" style="17" customWidth="1"/>
    <col min="2" max="2" width="12.4166666666667" style="17" customWidth="1"/>
    <col min="3" max="3" width="11.375" style="17" customWidth="1"/>
    <col min="4" max="4" width="8.25" style="17" customWidth="1"/>
    <col min="5" max="5" width="9.75" style="17" customWidth="1"/>
    <col min="6" max="6" width="8.625" style="17" customWidth="1"/>
    <col min="7" max="7" width="9.33333333333333" style="17" customWidth="1"/>
    <col min="8" max="8" width="9.125" style="17" customWidth="1"/>
    <col min="9" max="9" width="12" style="17" customWidth="1"/>
    <col min="10" max="10" width="8.91666666666667" style="17" customWidth="1"/>
    <col min="11" max="11" width="11.1666666666667" style="17" customWidth="1"/>
    <col min="12" max="12" width="6.83333333333333" style="17" customWidth="1"/>
    <col min="13" max="13" width="5.58333333333333" style="17" customWidth="1"/>
    <col min="14" max="14" width="7.25" style="17" customWidth="1"/>
    <col min="15" max="15" width="7.66666666666667" style="17" customWidth="1"/>
    <col min="16" max="252" width="8.25" style="17"/>
    <col min="253" max="253" width="2.83333333333333" style="17" customWidth="1"/>
    <col min="254" max="254" width="7.08333333333333" style="17" customWidth="1"/>
    <col min="255" max="255" width="9.25" style="17" customWidth="1"/>
    <col min="256" max="256" width="6.5" style="17" customWidth="1"/>
    <col min="257" max="257" width="7.33333333333333" style="17" customWidth="1"/>
    <col min="258" max="258" width="11.4166666666667" style="17" customWidth="1"/>
    <col min="259" max="259" width="7.66666666666667" style="17" customWidth="1"/>
    <col min="260" max="261" width="7" style="17" customWidth="1"/>
    <col min="262" max="262" width="5.58333333333333" style="17" customWidth="1"/>
    <col min="263" max="263" width="10.1666666666667" style="17" customWidth="1"/>
    <col min="264" max="264" width="8.58333333333333" style="17" customWidth="1"/>
    <col min="265" max="265" width="8.25" style="17"/>
    <col min="266" max="266" width="4.5" style="17" customWidth="1"/>
    <col min="267" max="268" width="4.66666666666667" style="17" customWidth="1"/>
    <col min="269" max="269" width="7" style="17" customWidth="1"/>
    <col min="270" max="270" width="5.91666666666667" style="17" customWidth="1"/>
    <col min="271" max="271" width="7" style="17" customWidth="1"/>
    <col min="272" max="508" width="8.25" style="17"/>
    <col min="509" max="509" width="2.83333333333333" style="17" customWidth="1"/>
    <col min="510" max="510" width="7.08333333333333" style="17" customWidth="1"/>
    <col min="511" max="511" width="9.25" style="17" customWidth="1"/>
    <col min="512" max="512" width="6.5" style="17" customWidth="1"/>
    <col min="513" max="513" width="7.33333333333333" style="17" customWidth="1"/>
    <col min="514" max="514" width="11.4166666666667" style="17" customWidth="1"/>
    <col min="515" max="515" width="7.66666666666667" style="17" customWidth="1"/>
    <col min="516" max="517" width="7" style="17" customWidth="1"/>
    <col min="518" max="518" width="5.58333333333333" style="17" customWidth="1"/>
    <col min="519" max="519" width="10.1666666666667" style="17" customWidth="1"/>
    <col min="520" max="520" width="8.58333333333333" style="17" customWidth="1"/>
    <col min="521" max="521" width="8.25" style="17"/>
    <col min="522" max="522" width="4.5" style="17" customWidth="1"/>
    <col min="523" max="524" width="4.66666666666667" style="17" customWidth="1"/>
    <col min="525" max="525" width="7" style="17" customWidth="1"/>
    <col min="526" max="526" width="5.91666666666667" style="17" customWidth="1"/>
    <col min="527" max="527" width="7" style="17" customWidth="1"/>
    <col min="528" max="764" width="8.25" style="17"/>
    <col min="765" max="765" width="2.83333333333333" style="17" customWidth="1"/>
    <col min="766" max="766" width="7.08333333333333" style="17" customWidth="1"/>
    <col min="767" max="767" width="9.25" style="17" customWidth="1"/>
    <col min="768" max="768" width="6.5" style="17" customWidth="1"/>
    <col min="769" max="769" width="7.33333333333333" style="17" customWidth="1"/>
    <col min="770" max="770" width="11.4166666666667" style="17" customWidth="1"/>
    <col min="771" max="771" width="7.66666666666667" style="17" customWidth="1"/>
    <col min="772" max="773" width="7" style="17" customWidth="1"/>
    <col min="774" max="774" width="5.58333333333333" style="17" customWidth="1"/>
    <col min="775" max="775" width="10.1666666666667" style="17" customWidth="1"/>
    <col min="776" max="776" width="8.58333333333333" style="17" customWidth="1"/>
    <col min="777" max="777" width="8.25" style="17"/>
    <col min="778" max="778" width="4.5" style="17" customWidth="1"/>
    <col min="779" max="780" width="4.66666666666667" style="17" customWidth="1"/>
    <col min="781" max="781" width="7" style="17" customWidth="1"/>
    <col min="782" max="782" width="5.91666666666667" style="17" customWidth="1"/>
    <col min="783" max="783" width="7" style="17" customWidth="1"/>
    <col min="784" max="1020" width="8.25" style="17"/>
    <col min="1021" max="1021" width="2.83333333333333" style="17" customWidth="1"/>
    <col min="1022" max="1022" width="7.08333333333333" style="17" customWidth="1"/>
    <col min="1023" max="1023" width="9.25" style="17" customWidth="1"/>
    <col min="1024" max="1024" width="6.5" style="17" customWidth="1"/>
    <col min="1025" max="1025" width="7.33333333333333" style="17" customWidth="1"/>
    <col min="1026" max="1026" width="11.4166666666667" style="17" customWidth="1"/>
    <col min="1027" max="1027" width="7.66666666666667" style="17" customWidth="1"/>
    <col min="1028" max="1029" width="7" style="17" customWidth="1"/>
    <col min="1030" max="1030" width="5.58333333333333" style="17" customWidth="1"/>
    <col min="1031" max="1031" width="10.1666666666667" style="17" customWidth="1"/>
    <col min="1032" max="1032" width="8.58333333333333" style="17" customWidth="1"/>
    <col min="1033" max="1033" width="8.25" style="17"/>
    <col min="1034" max="1034" width="4.5" style="17" customWidth="1"/>
    <col min="1035" max="1036" width="4.66666666666667" style="17" customWidth="1"/>
    <col min="1037" max="1037" width="7" style="17" customWidth="1"/>
    <col min="1038" max="1038" width="5.91666666666667" style="17" customWidth="1"/>
    <col min="1039" max="1039" width="7" style="17" customWidth="1"/>
    <col min="1040" max="1276" width="8.25" style="17"/>
    <col min="1277" max="1277" width="2.83333333333333" style="17" customWidth="1"/>
    <col min="1278" max="1278" width="7.08333333333333" style="17" customWidth="1"/>
    <col min="1279" max="1279" width="9.25" style="17" customWidth="1"/>
    <col min="1280" max="1280" width="6.5" style="17" customWidth="1"/>
    <col min="1281" max="1281" width="7.33333333333333" style="17" customWidth="1"/>
    <col min="1282" max="1282" width="11.4166666666667" style="17" customWidth="1"/>
    <col min="1283" max="1283" width="7.66666666666667" style="17" customWidth="1"/>
    <col min="1284" max="1285" width="7" style="17" customWidth="1"/>
    <col min="1286" max="1286" width="5.58333333333333" style="17" customWidth="1"/>
    <col min="1287" max="1287" width="10.1666666666667" style="17" customWidth="1"/>
    <col min="1288" max="1288" width="8.58333333333333" style="17" customWidth="1"/>
    <col min="1289" max="1289" width="8.25" style="17"/>
    <col min="1290" max="1290" width="4.5" style="17" customWidth="1"/>
    <col min="1291" max="1292" width="4.66666666666667" style="17" customWidth="1"/>
    <col min="1293" max="1293" width="7" style="17" customWidth="1"/>
    <col min="1294" max="1294" width="5.91666666666667" style="17" customWidth="1"/>
    <col min="1295" max="1295" width="7" style="17" customWidth="1"/>
    <col min="1296" max="1532" width="8.25" style="17"/>
    <col min="1533" max="1533" width="2.83333333333333" style="17" customWidth="1"/>
    <col min="1534" max="1534" width="7.08333333333333" style="17" customWidth="1"/>
    <col min="1535" max="1535" width="9.25" style="17" customWidth="1"/>
    <col min="1536" max="1536" width="6.5" style="17" customWidth="1"/>
    <col min="1537" max="1537" width="7.33333333333333" style="17" customWidth="1"/>
    <col min="1538" max="1538" width="11.4166666666667" style="17" customWidth="1"/>
    <col min="1539" max="1539" width="7.66666666666667" style="17" customWidth="1"/>
    <col min="1540" max="1541" width="7" style="17" customWidth="1"/>
    <col min="1542" max="1542" width="5.58333333333333" style="17" customWidth="1"/>
    <col min="1543" max="1543" width="10.1666666666667" style="17" customWidth="1"/>
    <col min="1544" max="1544" width="8.58333333333333" style="17" customWidth="1"/>
    <col min="1545" max="1545" width="8.25" style="17"/>
    <col min="1546" max="1546" width="4.5" style="17" customWidth="1"/>
    <col min="1547" max="1548" width="4.66666666666667" style="17" customWidth="1"/>
    <col min="1549" max="1549" width="7" style="17" customWidth="1"/>
    <col min="1550" max="1550" width="5.91666666666667" style="17" customWidth="1"/>
    <col min="1551" max="1551" width="7" style="17" customWidth="1"/>
    <col min="1552" max="1788" width="8.25" style="17"/>
    <col min="1789" max="1789" width="2.83333333333333" style="17" customWidth="1"/>
    <col min="1790" max="1790" width="7.08333333333333" style="17" customWidth="1"/>
    <col min="1791" max="1791" width="9.25" style="17" customWidth="1"/>
    <col min="1792" max="1792" width="6.5" style="17" customWidth="1"/>
    <col min="1793" max="1793" width="7.33333333333333" style="17" customWidth="1"/>
    <col min="1794" max="1794" width="11.4166666666667" style="17" customWidth="1"/>
    <col min="1795" max="1795" width="7.66666666666667" style="17" customWidth="1"/>
    <col min="1796" max="1797" width="7" style="17" customWidth="1"/>
    <col min="1798" max="1798" width="5.58333333333333" style="17" customWidth="1"/>
    <col min="1799" max="1799" width="10.1666666666667" style="17" customWidth="1"/>
    <col min="1800" max="1800" width="8.58333333333333" style="17" customWidth="1"/>
    <col min="1801" max="1801" width="8.25" style="17"/>
    <col min="1802" max="1802" width="4.5" style="17" customWidth="1"/>
    <col min="1803" max="1804" width="4.66666666666667" style="17" customWidth="1"/>
    <col min="1805" max="1805" width="7" style="17" customWidth="1"/>
    <col min="1806" max="1806" width="5.91666666666667" style="17" customWidth="1"/>
    <col min="1807" max="1807" width="7" style="17" customWidth="1"/>
    <col min="1808" max="2044" width="8.25" style="17"/>
    <col min="2045" max="2045" width="2.83333333333333" style="17" customWidth="1"/>
    <col min="2046" max="2046" width="7.08333333333333" style="17" customWidth="1"/>
    <col min="2047" max="2047" width="9.25" style="17" customWidth="1"/>
    <col min="2048" max="2048" width="6.5" style="17" customWidth="1"/>
    <col min="2049" max="2049" width="7.33333333333333" style="17" customWidth="1"/>
    <col min="2050" max="2050" width="11.4166666666667" style="17" customWidth="1"/>
    <col min="2051" max="2051" width="7.66666666666667" style="17" customWidth="1"/>
    <col min="2052" max="2053" width="7" style="17" customWidth="1"/>
    <col min="2054" max="2054" width="5.58333333333333" style="17" customWidth="1"/>
    <col min="2055" max="2055" width="10.1666666666667" style="17" customWidth="1"/>
    <col min="2056" max="2056" width="8.58333333333333" style="17" customWidth="1"/>
    <col min="2057" max="2057" width="8.25" style="17"/>
    <col min="2058" max="2058" width="4.5" style="17" customWidth="1"/>
    <col min="2059" max="2060" width="4.66666666666667" style="17" customWidth="1"/>
    <col min="2061" max="2061" width="7" style="17" customWidth="1"/>
    <col min="2062" max="2062" width="5.91666666666667" style="17" customWidth="1"/>
    <col min="2063" max="2063" width="7" style="17" customWidth="1"/>
    <col min="2064" max="2300" width="8.25" style="17"/>
    <col min="2301" max="2301" width="2.83333333333333" style="17" customWidth="1"/>
    <col min="2302" max="2302" width="7.08333333333333" style="17" customWidth="1"/>
    <col min="2303" max="2303" width="9.25" style="17" customWidth="1"/>
    <col min="2304" max="2304" width="6.5" style="17" customWidth="1"/>
    <col min="2305" max="2305" width="7.33333333333333" style="17" customWidth="1"/>
    <col min="2306" max="2306" width="11.4166666666667" style="17" customWidth="1"/>
    <col min="2307" max="2307" width="7.66666666666667" style="17" customWidth="1"/>
    <col min="2308" max="2309" width="7" style="17" customWidth="1"/>
    <col min="2310" max="2310" width="5.58333333333333" style="17" customWidth="1"/>
    <col min="2311" max="2311" width="10.1666666666667" style="17" customWidth="1"/>
    <col min="2312" max="2312" width="8.58333333333333" style="17" customWidth="1"/>
    <col min="2313" max="2313" width="8.25" style="17"/>
    <col min="2314" max="2314" width="4.5" style="17" customWidth="1"/>
    <col min="2315" max="2316" width="4.66666666666667" style="17" customWidth="1"/>
    <col min="2317" max="2317" width="7" style="17" customWidth="1"/>
    <col min="2318" max="2318" width="5.91666666666667" style="17" customWidth="1"/>
    <col min="2319" max="2319" width="7" style="17" customWidth="1"/>
    <col min="2320" max="2556" width="8.25" style="17"/>
    <col min="2557" max="2557" width="2.83333333333333" style="17" customWidth="1"/>
    <col min="2558" max="2558" width="7.08333333333333" style="17" customWidth="1"/>
    <col min="2559" max="2559" width="9.25" style="17" customWidth="1"/>
    <col min="2560" max="2560" width="6.5" style="17" customWidth="1"/>
    <col min="2561" max="2561" width="7.33333333333333" style="17" customWidth="1"/>
    <col min="2562" max="2562" width="11.4166666666667" style="17" customWidth="1"/>
    <col min="2563" max="2563" width="7.66666666666667" style="17" customWidth="1"/>
    <col min="2564" max="2565" width="7" style="17" customWidth="1"/>
    <col min="2566" max="2566" width="5.58333333333333" style="17" customWidth="1"/>
    <col min="2567" max="2567" width="10.1666666666667" style="17" customWidth="1"/>
    <col min="2568" max="2568" width="8.58333333333333" style="17" customWidth="1"/>
    <col min="2569" max="2569" width="8.25" style="17"/>
    <col min="2570" max="2570" width="4.5" style="17" customWidth="1"/>
    <col min="2571" max="2572" width="4.66666666666667" style="17" customWidth="1"/>
    <col min="2573" max="2573" width="7" style="17" customWidth="1"/>
    <col min="2574" max="2574" width="5.91666666666667" style="17" customWidth="1"/>
    <col min="2575" max="2575" width="7" style="17" customWidth="1"/>
    <col min="2576" max="2812" width="8.25" style="17"/>
    <col min="2813" max="2813" width="2.83333333333333" style="17" customWidth="1"/>
    <col min="2814" max="2814" width="7.08333333333333" style="17" customWidth="1"/>
    <col min="2815" max="2815" width="9.25" style="17" customWidth="1"/>
    <col min="2816" max="2816" width="6.5" style="17" customWidth="1"/>
    <col min="2817" max="2817" width="7.33333333333333" style="17" customWidth="1"/>
    <col min="2818" max="2818" width="11.4166666666667" style="17" customWidth="1"/>
    <col min="2819" max="2819" width="7.66666666666667" style="17" customWidth="1"/>
    <col min="2820" max="2821" width="7" style="17" customWidth="1"/>
    <col min="2822" max="2822" width="5.58333333333333" style="17" customWidth="1"/>
    <col min="2823" max="2823" width="10.1666666666667" style="17" customWidth="1"/>
    <col min="2824" max="2824" width="8.58333333333333" style="17" customWidth="1"/>
    <col min="2825" max="2825" width="8.25" style="17"/>
    <col min="2826" max="2826" width="4.5" style="17" customWidth="1"/>
    <col min="2827" max="2828" width="4.66666666666667" style="17" customWidth="1"/>
    <col min="2829" max="2829" width="7" style="17" customWidth="1"/>
    <col min="2830" max="2830" width="5.91666666666667" style="17" customWidth="1"/>
    <col min="2831" max="2831" width="7" style="17" customWidth="1"/>
    <col min="2832" max="3068" width="8.25" style="17"/>
    <col min="3069" max="3069" width="2.83333333333333" style="17" customWidth="1"/>
    <col min="3070" max="3070" width="7.08333333333333" style="17" customWidth="1"/>
    <col min="3071" max="3071" width="9.25" style="17" customWidth="1"/>
    <col min="3072" max="3072" width="6.5" style="17" customWidth="1"/>
    <col min="3073" max="3073" width="7.33333333333333" style="17" customWidth="1"/>
    <col min="3074" max="3074" width="11.4166666666667" style="17" customWidth="1"/>
    <col min="3075" max="3075" width="7.66666666666667" style="17" customWidth="1"/>
    <col min="3076" max="3077" width="7" style="17" customWidth="1"/>
    <col min="3078" max="3078" width="5.58333333333333" style="17" customWidth="1"/>
    <col min="3079" max="3079" width="10.1666666666667" style="17" customWidth="1"/>
    <col min="3080" max="3080" width="8.58333333333333" style="17" customWidth="1"/>
    <col min="3081" max="3081" width="8.25" style="17"/>
    <col min="3082" max="3082" width="4.5" style="17" customWidth="1"/>
    <col min="3083" max="3084" width="4.66666666666667" style="17" customWidth="1"/>
    <col min="3085" max="3085" width="7" style="17" customWidth="1"/>
    <col min="3086" max="3086" width="5.91666666666667" style="17" customWidth="1"/>
    <col min="3087" max="3087" width="7" style="17" customWidth="1"/>
    <col min="3088" max="3324" width="8.25" style="17"/>
    <col min="3325" max="3325" width="2.83333333333333" style="17" customWidth="1"/>
    <col min="3326" max="3326" width="7.08333333333333" style="17" customWidth="1"/>
    <col min="3327" max="3327" width="9.25" style="17" customWidth="1"/>
    <col min="3328" max="3328" width="6.5" style="17" customWidth="1"/>
    <col min="3329" max="3329" width="7.33333333333333" style="17" customWidth="1"/>
    <col min="3330" max="3330" width="11.4166666666667" style="17" customWidth="1"/>
    <col min="3331" max="3331" width="7.66666666666667" style="17" customWidth="1"/>
    <col min="3332" max="3333" width="7" style="17" customWidth="1"/>
    <col min="3334" max="3334" width="5.58333333333333" style="17" customWidth="1"/>
    <col min="3335" max="3335" width="10.1666666666667" style="17" customWidth="1"/>
    <col min="3336" max="3336" width="8.58333333333333" style="17" customWidth="1"/>
    <col min="3337" max="3337" width="8.25" style="17"/>
    <col min="3338" max="3338" width="4.5" style="17" customWidth="1"/>
    <col min="3339" max="3340" width="4.66666666666667" style="17" customWidth="1"/>
    <col min="3341" max="3341" width="7" style="17" customWidth="1"/>
    <col min="3342" max="3342" width="5.91666666666667" style="17" customWidth="1"/>
    <col min="3343" max="3343" width="7" style="17" customWidth="1"/>
    <col min="3344" max="3580" width="8.25" style="17"/>
    <col min="3581" max="3581" width="2.83333333333333" style="17" customWidth="1"/>
    <col min="3582" max="3582" width="7.08333333333333" style="17" customWidth="1"/>
    <col min="3583" max="3583" width="9.25" style="17" customWidth="1"/>
    <col min="3584" max="3584" width="6.5" style="17" customWidth="1"/>
    <col min="3585" max="3585" width="7.33333333333333" style="17" customWidth="1"/>
    <col min="3586" max="3586" width="11.4166666666667" style="17" customWidth="1"/>
    <col min="3587" max="3587" width="7.66666666666667" style="17" customWidth="1"/>
    <col min="3588" max="3589" width="7" style="17" customWidth="1"/>
    <col min="3590" max="3590" width="5.58333333333333" style="17" customWidth="1"/>
    <col min="3591" max="3591" width="10.1666666666667" style="17" customWidth="1"/>
    <col min="3592" max="3592" width="8.58333333333333" style="17" customWidth="1"/>
    <col min="3593" max="3593" width="8.25" style="17"/>
    <col min="3594" max="3594" width="4.5" style="17" customWidth="1"/>
    <col min="3595" max="3596" width="4.66666666666667" style="17" customWidth="1"/>
    <col min="3597" max="3597" width="7" style="17" customWidth="1"/>
    <col min="3598" max="3598" width="5.91666666666667" style="17" customWidth="1"/>
    <col min="3599" max="3599" width="7" style="17" customWidth="1"/>
    <col min="3600" max="3836" width="8.25" style="17"/>
    <col min="3837" max="3837" width="2.83333333333333" style="17" customWidth="1"/>
    <col min="3838" max="3838" width="7.08333333333333" style="17" customWidth="1"/>
    <col min="3839" max="3839" width="9.25" style="17" customWidth="1"/>
    <col min="3840" max="3840" width="6.5" style="17" customWidth="1"/>
    <col min="3841" max="3841" width="7.33333333333333" style="17" customWidth="1"/>
    <col min="3842" max="3842" width="11.4166666666667" style="17" customWidth="1"/>
    <col min="3843" max="3843" width="7.66666666666667" style="17" customWidth="1"/>
    <col min="3844" max="3845" width="7" style="17" customWidth="1"/>
    <col min="3846" max="3846" width="5.58333333333333" style="17" customWidth="1"/>
    <col min="3847" max="3847" width="10.1666666666667" style="17" customWidth="1"/>
    <col min="3848" max="3848" width="8.58333333333333" style="17" customWidth="1"/>
    <col min="3849" max="3849" width="8.25" style="17"/>
    <col min="3850" max="3850" width="4.5" style="17" customWidth="1"/>
    <col min="3851" max="3852" width="4.66666666666667" style="17" customWidth="1"/>
    <col min="3853" max="3853" width="7" style="17" customWidth="1"/>
    <col min="3854" max="3854" width="5.91666666666667" style="17" customWidth="1"/>
    <col min="3855" max="3855" width="7" style="17" customWidth="1"/>
    <col min="3856" max="4092" width="8.25" style="17"/>
    <col min="4093" max="4093" width="2.83333333333333" style="17" customWidth="1"/>
    <col min="4094" max="4094" width="7.08333333333333" style="17" customWidth="1"/>
    <col min="4095" max="4095" width="9.25" style="17" customWidth="1"/>
    <col min="4096" max="4096" width="6.5" style="17" customWidth="1"/>
    <col min="4097" max="4097" width="7.33333333333333" style="17" customWidth="1"/>
    <col min="4098" max="4098" width="11.4166666666667" style="17" customWidth="1"/>
    <col min="4099" max="4099" width="7.66666666666667" style="17" customWidth="1"/>
    <col min="4100" max="4101" width="7" style="17" customWidth="1"/>
    <col min="4102" max="4102" width="5.58333333333333" style="17" customWidth="1"/>
    <col min="4103" max="4103" width="10.1666666666667" style="17" customWidth="1"/>
    <col min="4104" max="4104" width="8.58333333333333" style="17" customWidth="1"/>
    <col min="4105" max="4105" width="8.25" style="17"/>
    <col min="4106" max="4106" width="4.5" style="17" customWidth="1"/>
    <col min="4107" max="4108" width="4.66666666666667" style="17" customWidth="1"/>
    <col min="4109" max="4109" width="7" style="17" customWidth="1"/>
    <col min="4110" max="4110" width="5.91666666666667" style="17" customWidth="1"/>
    <col min="4111" max="4111" width="7" style="17" customWidth="1"/>
    <col min="4112" max="4348" width="8.25" style="17"/>
    <col min="4349" max="4349" width="2.83333333333333" style="17" customWidth="1"/>
    <col min="4350" max="4350" width="7.08333333333333" style="17" customWidth="1"/>
    <col min="4351" max="4351" width="9.25" style="17" customWidth="1"/>
    <col min="4352" max="4352" width="6.5" style="17" customWidth="1"/>
    <col min="4353" max="4353" width="7.33333333333333" style="17" customWidth="1"/>
    <col min="4354" max="4354" width="11.4166666666667" style="17" customWidth="1"/>
    <col min="4355" max="4355" width="7.66666666666667" style="17" customWidth="1"/>
    <col min="4356" max="4357" width="7" style="17" customWidth="1"/>
    <col min="4358" max="4358" width="5.58333333333333" style="17" customWidth="1"/>
    <col min="4359" max="4359" width="10.1666666666667" style="17" customWidth="1"/>
    <col min="4360" max="4360" width="8.58333333333333" style="17" customWidth="1"/>
    <col min="4361" max="4361" width="8.25" style="17"/>
    <col min="4362" max="4362" width="4.5" style="17" customWidth="1"/>
    <col min="4363" max="4364" width="4.66666666666667" style="17" customWidth="1"/>
    <col min="4365" max="4365" width="7" style="17" customWidth="1"/>
    <col min="4366" max="4366" width="5.91666666666667" style="17" customWidth="1"/>
    <col min="4367" max="4367" width="7" style="17" customWidth="1"/>
    <col min="4368" max="4604" width="8.25" style="17"/>
    <col min="4605" max="4605" width="2.83333333333333" style="17" customWidth="1"/>
    <col min="4606" max="4606" width="7.08333333333333" style="17" customWidth="1"/>
    <col min="4607" max="4607" width="9.25" style="17" customWidth="1"/>
    <col min="4608" max="4608" width="6.5" style="17" customWidth="1"/>
    <col min="4609" max="4609" width="7.33333333333333" style="17" customWidth="1"/>
    <col min="4610" max="4610" width="11.4166666666667" style="17" customWidth="1"/>
    <col min="4611" max="4611" width="7.66666666666667" style="17" customWidth="1"/>
    <col min="4612" max="4613" width="7" style="17" customWidth="1"/>
    <col min="4614" max="4614" width="5.58333333333333" style="17" customWidth="1"/>
    <col min="4615" max="4615" width="10.1666666666667" style="17" customWidth="1"/>
    <col min="4616" max="4616" width="8.58333333333333" style="17" customWidth="1"/>
    <col min="4617" max="4617" width="8.25" style="17"/>
    <col min="4618" max="4618" width="4.5" style="17" customWidth="1"/>
    <col min="4619" max="4620" width="4.66666666666667" style="17" customWidth="1"/>
    <col min="4621" max="4621" width="7" style="17" customWidth="1"/>
    <col min="4622" max="4622" width="5.91666666666667" style="17" customWidth="1"/>
    <col min="4623" max="4623" width="7" style="17" customWidth="1"/>
    <col min="4624" max="4860" width="8.25" style="17"/>
    <col min="4861" max="4861" width="2.83333333333333" style="17" customWidth="1"/>
    <col min="4862" max="4862" width="7.08333333333333" style="17" customWidth="1"/>
    <col min="4863" max="4863" width="9.25" style="17" customWidth="1"/>
    <col min="4864" max="4864" width="6.5" style="17" customWidth="1"/>
    <col min="4865" max="4865" width="7.33333333333333" style="17" customWidth="1"/>
    <col min="4866" max="4866" width="11.4166666666667" style="17" customWidth="1"/>
    <col min="4867" max="4867" width="7.66666666666667" style="17" customWidth="1"/>
    <col min="4868" max="4869" width="7" style="17" customWidth="1"/>
    <col min="4870" max="4870" width="5.58333333333333" style="17" customWidth="1"/>
    <col min="4871" max="4871" width="10.1666666666667" style="17" customWidth="1"/>
    <col min="4872" max="4872" width="8.58333333333333" style="17" customWidth="1"/>
    <col min="4873" max="4873" width="8.25" style="17"/>
    <col min="4874" max="4874" width="4.5" style="17" customWidth="1"/>
    <col min="4875" max="4876" width="4.66666666666667" style="17" customWidth="1"/>
    <col min="4877" max="4877" width="7" style="17" customWidth="1"/>
    <col min="4878" max="4878" width="5.91666666666667" style="17" customWidth="1"/>
    <col min="4879" max="4879" width="7" style="17" customWidth="1"/>
    <col min="4880" max="5116" width="8.25" style="17"/>
    <col min="5117" max="5117" width="2.83333333333333" style="17" customWidth="1"/>
    <col min="5118" max="5118" width="7.08333333333333" style="17" customWidth="1"/>
    <col min="5119" max="5119" width="9.25" style="17" customWidth="1"/>
    <col min="5120" max="5120" width="6.5" style="17" customWidth="1"/>
    <col min="5121" max="5121" width="7.33333333333333" style="17" customWidth="1"/>
    <col min="5122" max="5122" width="11.4166666666667" style="17" customWidth="1"/>
    <col min="5123" max="5123" width="7.66666666666667" style="17" customWidth="1"/>
    <col min="5124" max="5125" width="7" style="17" customWidth="1"/>
    <col min="5126" max="5126" width="5.58333333333333" style="17" customWidth="1"/>
    <col min="5127" max="5127" width="10.1666666666667" style="17" customWidth="1"/>
    <col min="5128" max="5128" width="8.58333333333333" style="17" customWidth="1"/>
    <col min="5129" max="5129" width="8.25" style="17"/>
    <col min="5130" max="5130" width="4.5" style="17" customWidth="1"/>
    <col min="5131" max="5132" width="4.66666666666667" style="17" customWidth="1"/>
    <col min="5133" max="5133" width="7" style="17" customWidth="1"/>
    <col min="5134" max="5134" width="5.91666666666667" style="17" customWidth="1"/>
    <col min="5135" max="5135" width="7" style="17" customWidth="1"/>
    <col min="5136" max="5372" width="8.25" style="17"/>
    <col min="5373" max="5373" width="2.83333333333333" style="17" customWidth="1"/>
    <col min="5374" max="5374" width="7.08333333333333" style="17" customWidth="1"/>
    <col min="5375" max="5375" width="9.25" style="17" customWidth="1"/>
    <col min="5376" max="5376" width="6.5" style="17" customWidth="1"/>
    <col min="5377" max="5377" width="7.33333333333333" style="17" customWidth="1"/>
    <col min="5378" max="5378" width="11.4166666666667" style="17" customWidth="1"/>
    <col min="5379" max="5379" width="7.66666666666667" style="17" customWidth="1"/>
    <col min="5380" max="5381" width="7" style="17" customWidth="1"/>
    <col min="5382" max="5382" width="5.58333333333333" style="17" customWidth="1"/>
    <col min="5383" max="5383" width="10.1666666666667" style="17" customWidth="1"/>
    <col min="5384" max="5384" width="8.58333333333333" style="17" customWidth="1"/>
    <col min="5385" max="5385" width="8.25" style="17"/>
    <col min="5386" max="5386" width="4.5" style="17" customWidth="1"/>
    <col min="5387" max="5388" width="4.66666666666667" style="17" customWidth="1"/>
    <col min="5389" max="5389" width="7" style="17" customWidth="1"/>
    <col min="5390" max="5390" width="5.91666666666667" style="17" customWidth="1"/>
    <col min="5391" max="5391" width="7" style="17" customWidth="1"/>
    <col min="5392" max="5628" width="8.25" style="17"/>
    <col min="5629" max="5629" width="2.83333333333333" style="17" customWidth="1"/>
    <col min="5630" max="5630" width="7.08333333333333" style="17" customWidth="1"/>
    <col min="5631" max="5631" width="9.25" style="17" customWidth="1"/>
    <col min="5632" max="5632" width="6.5" style="17" customWidth="1"/>
    <col min="5633" max="5633" width="7.33333333333333" style="17" customWidth="1"/>
    <col min="5634" max="5634" width="11.4166666666667" style="17" customWidth="1"/>
    <col min="5635" max="5635" width="7.66666666666667" style="17" customWidth="1"/>
    <col min="5636" max="5637" width="7" style="17" customWidth="1"/>
    <col min="5638" max="5638" width="5.58333333333333" style="17" customWidth="1"/>
    <col min="5639" max="5639" width="10.1666666666667" style="17" customWidth="1"/>
    <col min="5640" max="5640" width="8.58333333333333" style="17" customWidth="1"/>
    <col min="5641" max="5641" width="8.25" style="17"/>
    <col min="5642" max="5642" width="4.5" style="17" customWidth="1"/>
    <col min="5643" max="5644" width="4.66666666666667" style="17" customWidth="1"/>
    <col min="5645" max="5645" width="7" style="17" customWidth="1"/>
    <col min="5646" max="5646" width="5.91666666666667" style="17" customWidth="1"/>
    <col min="5647" max="5647" width="7" style="17" customWidth="1"/>
    <col min="5648" max="5884" width="8.25" style="17"/>
    <col min="5885" max="5885" width="2.83333333333333" style="17" customWidth="1"/>
    <col min="5886" max="5886" width="7.08333333333333" style="17" customWidth="1"/>
    <col min="5887" max="5887" width="9.25" style="17" customWidth="1"/>
    <col min="5888" max="5888" width="6.5" style="17" customWidth="1"/>
    <col min="5889" max="5889" width="7.33333333333333" style="17" customWidth="1"/>
    <col min="5890" max="5890" width="11.4166666666667" style="17" customWidth="1"/>
    <col min="5891" max="5891" width="7.66666666666667" style="17" customWidth="1"/>
    <col min="5892" max="5893" width="7" style="17" customWidth="1"/>
    <col min="5894" max="5894" width="5.58333333333333" style="17" customWidth="1"/>
    <col min="5895" max="5895" width="10.1666666666667" style="17" customWidth="1"/>
    <col min="5896" max="5896" width="8.58333333333333" style="17" customWidth="1"/>
    <col min="5897" max="5897" width="8.25" style="17"/>
    <col min="5898" max="5898" width="4.5" style="17" customWidth="1"/>
    <col min="5899" max="5900" width="4.66666666666667" style="17" customWidth="1"/>
    <col min="5901" max="5901" width="7" style="17" customWidth="1"/>
    <col min="5902" max="5902" width="5.91666666666667" style="17" customWidth="1"/>
    <col min="5903" max="5903" width="7" style="17" customWidth="1"/>
    <col min="5904" max="6140" width="8.25" style="17"/>
    <col min="6141" max="6141" width="2.83333333333333" style="17" customWidth="1"/>
    <col min="6142" max="6142" width="7.08333333333333" style="17" customWidth="1"/>
    <col min="6143" max="6143" width="9.25" style="17" customWidth="1"/>
    <col min="6144" max="6144" width="6.5" style="17" customWidth="1"/>
    <col min="6145" max="6145" width="7.33333333333333" style="17" customWidth="1"/>
    <col min="6146" max="6146" width="11.4166666666667" style="17" customWidth="1"/>
    <col min="6147" max="6147" width="7.66666666666667" style="17" customWidth="1"/>
    <col min="6148" max="6149" width="7" style="17" customWidth="1"/>
    <col min="6150" max="6150" width="5.58333333333333" style="17" customWidth="1"/>
    <col min="6151" max="6151" width="10.1666666666667" style="17" customWidth="1"/>
    <col min="6152" max="6152" width="8.58333333333333" style="17" customWidth="1"/>
    <col min="6153" max="6153" width="8.25" style="17"/>
    <col min="6154" max="6154" width="4.5" style="17" customWidth="1"/>
    <col min="6155" max="6156" width="4.66666666666667" style="17" customWidth="1"/>
    <col min="6157" max="6157" width="7" style="17" customWidth="1"/>
    <col min="6158" max="6158" width="5.91666666666667" style="17" customWidth="1"/>
    <col min="6159" max="6159" width="7" style="17" customWidth="1"/>
    <col min="6160" max="6396" width="8.25" style="17"/>
    <col min="6397" max="6397" width="2.83333333333333" style="17" customWidth="1"/>
    <col min="6398" max="6398" width="7.08333333333333" style="17" customWidth="1"/>
    <col min="6399" max="6399" width="9.25" style="17" customWidth="1"/>
    <col min="6400" max="6400" width="6.5" style="17" customWidth="1"/>
    <col min="6401" max="6401" width="7.33333333333333" style="17" customWidth="1"/>
    <col min="6402" max="6402" width="11.4166666666667" style="17" customWidth="1"/>
    <col min="6403" max="6403" width="7.66666666666667" style="17" customWidth="1"/>
    <col min="6404" max="6405" width="7" style="17" customWidth="1"/>
    <col min="6406" max="6406" width="5.58333333333333" style="17" customWidth="1"/>
    <col min="6407" max="6407" width="10.1666666666667" style="17" customWidth="1"/>
    <col min="6408" max="6408" width="8.58333333333333" style="17" customWidth="1"/>
    <col min="6409" max="6409" width="8.25" style="17"/>
    <col min="6410" max="6410" width="4.5" style="17" customWidth="1"/>
    <col min="6411" max="6412" width="4.66666666666667" style="17" customWidth="1"/>
    <col min="6413" max="6413" width="7" style="17" customWidth="1"/>
    <col min="6414" max="6414" width="5.91666666666667" style="17" customWidth="1"/>
    <col min="6415" max="6415" width="7" style="17" customWidth="1"/>
    <col min="6416" max="6652" width="8.25" style="17"/>
    <col min="6653" max="6653" width="2.83333333333333" style="17" customWidth="1"/>
    <col min="6654" max="6654" width="7.08333333333333" style="17" customWidth="1"/>
    <col min="6655" max="6655" width="9.25" style="17" customWidth="1"/>
    <col min="6656" max="6656" width="6.5" style="17" customWidth="1"/>
    <col min="6657" max="6657" width="7.33333333333333" style="17" customWidth="1"/>
    <col min="6658" max="6658" width="11.4166666666667" style="17" customWidth="1"/>
    <col min="6659" max="6659" width="7.66666666666667" style="17" customWidth="1"/>
    <col min="6660" max="6661" width="7" style="17" customWidth="1"/>
    <col min="6662" max="6662" width="5.58333333333333" style="17" customWidth="1"/>
    <col min="6663" max="6663" width="10.1666666666667" style="17" customWidth="1"/>
    <col min="6664" max="6664" width="8.58333333333333" style="17" customWidth="1"/>
    <col min="6665" max="6665" width="8.25" style="17"/>
    <col min="6666" max="6666" width="4.5" style="17" customWidth="1"/>
    <col min="6667" max="6668" width="4.66666666666667" style="17" customWidth="1"/>
    <col min="6669" max="6669" width="7" style="17" customWidth="1"/>
    <col min="6670" max="6670" width="5.91666666666667" style="17" customWidth="1"/>
    <col min="6671" max="6671" width="7" style="17" customWidth="1"/>
    <col min="6672" max="6908" width="8.25" style="17"/>
    <col min="6909" max="6909" width="2.83333333333333" style="17" customWidth="1"/>
    <col min="6910" max="6910" width="7.08333333333333" style="17" customWidth="1"/>
    <col min="6911" max="6911" width="9.25" style="17" customWidth="1"/>
    <col min="6912" max="6912" width="6.5" style="17" customWidth="1"/>
    <col min="6913" max="6913" width="7.33333333333333" style="17" customWidth="1"/>
    <col min="6914" max="6914" width="11.4166666666667" style="17" customWidth="1"/>
    <col min="6915" max="6915" width="7.66666666666667" style="17" customWidth="1"/>
    <col min="6916" max="6917" width="7" style="17" customWidth="1"/>
    <col min="6918" max="6918" width="5.58333333333333" style="17" customWidth="1"/>
    <col min="6919" max="6919" width="10.1666666666667" style="17" customWidth="1"/>
    <col min="6920" max="6920" width="8.58333333333333" style="17" customWidth="1"/>
    <col min="6921" max="6921" width="8.25" style="17"/>
    <col min="6922" max="6922" width="4.5" style="17" customWidth="1"/>
    <col min="6923" max="6924" width="4.66666666666667" style="17" customWidth="1"/>
    <col min="6925" max="6925" width="7" style="17" customWidth="1"/>
    <col min="6926" max="6926" width="5.91666666666667" style="17" customWidth="1"/>
    <col min="6927" max="6927" width="7" style="17" customWidth="1"/>
    <col min="6928" max="7164" width="8.25" style="17"/>
    <col min="7165" max="7165" width="2.83333333333333" style="17" customWidth="1"/>
    <col min="7166" max="7166" width="7.08333333333333" style="17" customWidth="1"/>
    <col min="7167" max="7167" width="9.25" style="17" customWidth="1"/>
    <col min="7168" max="7168" width="6.5" style="17" customWidth="1"/>
    <col min="7169" max="7169" width="7.33333333333333" style="17" customWidth="1"/>
    <col min="7170" max="7170" width="11.4166666666667" style="17" customWidth="1"/>
    <col min="7171" max="7171" width="7.66666666666667" style="17" customWidth="1"/>
    <col min="7172" max="7173" width="7" style="17" customWidth="1"/>
    <col min="7174" max="7174" width="5.58333333333333" style="17" customWidth="1"/>
    <col min="7175" max="7175" width="10.1666666666667" style="17" customWidth="1"/>
    <col min="7176" max="7176" width="8.58333333333333" style="17" customWidth="1"/>
    <col min="7177" max="7177" width="8.25" style="17"/>
    <col min="7178" max="7178" width="4.5" style="17" customWidth="1"/>
    <col min="7179" max="7180" width="4.66666666666667" style="17" customWidth="1"/>
    <col min="7181" max="7181" width="7" style="17" customWidth="1"/>
    <col min="7182" max="7182" width="5.91666666666667" style="17" customWidth="1"/>
    <col min="7183" max="7183" width="7" style="17" customWidth="1"/>
    <col min="7184" max="7420" width="8.25" style="17"/>
    <col min="7421" max="7421" width="2.83333333333333" style="17" customWidth="1"/>
    <col min="7422" max="7422" width="7.08333333333333" style="17" customWidth="1"/>
    <col min="7423" max="7423" width="9.25" style="17" customWidth="1"/>
    <col min="7424" max="7424" width="6.5" style="17" customWidth="1"/>
    <col min="7425" max="7425" width="7.33333333333333" style="17" customWidth="1"/>
    <col min="7426" max="7426" width="11.4166666666667" style="17" customWidth="1"/>
    <col min="7427" max="7427" width="7.66666666666667" style="17" customWidth="1"/>
    <col min="7428" max="7429" width="7" style="17" customWidth="1"/>
    <col min="7430" max="7430" width="5.58333333333333" style="17" customWidth="1"/>
    <col min="7431" max="7431" width="10.1666666666667" style="17" customWidth="1"/>
    <col min="7432" max="7432" width="8.58333333333333" style="17" customWidth="1"/>
    <col min="7433" max="7433" width="8.25" style="17"/>
    <col min="7434" max="7434" width="4.5" style="17" customWidth="1"/>
    <col min="7435" max="7436" width="4.66666666666667" style="17" customWidth="1"/>
    <col min="7437" max="7437" width="7" style="17" customWidth="1"/>
    <col min="7438" max="7438" width="5.91666666666667" style="17" customWidth="1"/>
    <col min="7439" max="7439" width="7" style="17" customWidth="1"/>
    <col min="7440" max="7676" width="8.25" style="17"/>
    <col min="7677" max="7677" width="2.83333333333333" style="17" customWidth="1"/>
    <col min="7678" max="7678" width="7.08333333333333" style="17" customWidth="1"/>
    <col min="7679" max="7679" width="9.25" style="17" customWidth="1"/>
    <col min="7680" max="7680" width="6.5" style="17" customWidth="1"/>
    <col min="7681" max="7681" width="7.33333333333333" style="17" customWidth="1"/>
    <col min="7682" max="7682" width="11.4166666666667" style="17" customWidth="1"/>
    <col min="7683" max="7683" width="7.66666666666667" style="17" customWidth="1"/>
    <col min="7684" max="7685" width="7" style="17" customWidth="1"/>
    <col min="7686" max="7686" width="5.58333333333333" style="17" customWidth="1"/>
    <col min="7687" max="7687" width="10.1666666666667" style="17" customWidth="1"/>
    <col min="7688" max="7688" width="8.58333333333333" style="17" customWidth="1"/>
    <col min="7689" max="7689" width="8.25" style="17"/>
    <col min="7690" max="7690" width="4.5" style="17" customWidth="1"/>
    <col min="7691" max="7692" width="4.66666666666667" style="17" customWidth="1"/>
    <col min="7693" max="7693" width="7" style="17" customWidth="1"/>
    <col min="7694" max="7694" width="5.91666666666667" style="17" customWidth="1"/>
    <col min="7695" max="7695" width="7" style="17" customWidth="1"/>
    <col min="7696" max="7932" width="8.25" style="17"/>
    <col min="7933" max="7933" width="2.83333333333333" style="17" customWidth="1"/>
    <col min="7934" max="7934" width="7.08333333333333" style="17" customWidth="1"/>
    <col min="7935" max="7935" width="9.25" style="17" customWidth="1"/>
    <col min="7936" max="7936" width="6.5" style="17" customWidth="1"/>
    <col min="7937" max="7937" width="7.33333333333333" style="17" customWidth="1"/>
    <col min="7938" max="7938" width="11.4166666666667" style="17" customWidth="1"/>
    <col min="7939" max="7939" width="7.66666666666667" style="17" customWidth="1"/>
    <col min="7940" max="7941" width="7" style="17" customWidth="1"/>
    <col min="7942" max="7942" width="5.58333333333333" style="17" customWidth="1"/>
    <col min="7943" max="7943" width="10.1666666666667" style="17" customWidth="1"/>
    <col min="7944" max="7944" width="8.58333333333333" style="17" customWidth="1"/>
    <col min="7945" max="7945" width="8.25" style="17"/>
    <col min="7946" max="7946" width="4.5" style="17" customWidth="1"/>
    <col min="7947" max="7948" width="4.66666666666667" style="17" customWidth="1"/>
    <col min="7949" max="7949" width="7" style="17" customWidth="1"/>
    <col min="7950" max="7950" width="5.91666666666667" style="17" customWidth="1"/>
    <col min="7951" max="7951" width="7" style="17" customWidth="1"/>
    <col min="7952" max="8188" width="8.25" style="17"/>
    <col min="8189" max="8189" width="2.83333333333333" style="17" customWidth="1"/>
    <col min="8190" max="8190" width="7.08333333333333" style="17" customWidth="1"/>
    <col min="8191" max="8191" width="9.25" style="17" customWidth="1"/>
    <col min="8192" max="8192" width="6.5" style="17" customWidth="1"/>
    <col min="8193" max="8193" width="7.33333333333333" style="17" customWidth="1"/>
    <col min="8194" max="8194" width="11.4166666666667" style="17" customWidth="1"/>
    <col min="8195" max="8195" width="7.66666666666667" style="17" customWidth="1"/>
    <col min="8196" max="8197" width="7" style="17" customWidth="1"/>
    <col min="8198" max="8198" width="5.58333333333333" style="17" customWidth="1"/>
    <col min="8199" max="8199" width="10.1666666666667" style="17" customWidth="1"/>
    <col min="8200" max="8200" width="8.58333333333333" style="17" customWidth="1"/>
    <col min="8201" max="8201" width="8.25" style="17"/>
    <col min="8202" max="8202" width="4.5" style="17" customWidth="1"/>
    <col min="8203" max="8204" width="4.66666666666667" style="17" customWidth="1"/>
    <col min="8205" max="8205" width="7" style="17" customWidth="1"/>
    <col min="8206" max="8206" width="5.91666666666667" style="17" customWidth="1"/>
    <col min="8207" max="8207" width="7" style="17" customWidth="1"/>
    <col min="8208" max="8444" width="8.25" style="17"/>
    <col min="8445" max="8445" width="2.83333333333333" style="17" customWidth="1"/>
    <col min="8446" max="8446" width="7.08333333333333" style="17" customWidth="1"/>
    <col min="8447" max="8447" width="9.25" style="17" customWidth="1"/>
    <col min="8448" max="8448" width="6.5" style="17" customWidth="1"/>
    <col min="8449" max="8449" width="7.33333333333333" style="17" customWidth="1"/>
    <col min="8450" max="8450" width="11.4166666666667" style="17" customWidth="1"/>
    <col min="8451" max="8451" width="7.66666666666667" style="17" customWidth="1"/>
    <col min="8452" max="8453" width="7" style="17" customWidth="1"/>
    <col min="8454" max="8454" width="5.58333333333333" style="17" customWidth="1"/>
    <col min="8455" max="8455" width="10.1666666666667" style="17" customWidth="1"/>
    <col min="8456" max="8456" width="8.58333333333333" style="17" customWidth="1"/>
    <col min="8457" max="8457" width="8.25" style="17"/>
    <col min="8458" max="8458" width="4.5" style="17" customWidth="1"/>
    <col min="8459" max="8460" width="4.66666666666667" style="17" customWidth="1"/>
    <col min="8461" max="8461" width="7" style="17" customWidth="1"/>
    <col min="8462" max="8462" width="5.91666666666667" style="17" customWidth="1"/>
    <col min="8463" max="8463" width="7" style="17" customWidth="1"/>
    <col min="8464" max="8700" width="8.25" style="17"/>
    <col min="8701" max="8701" width="2.83333333333333" style="17" customWidth="1"/>
    <col min="8702" max="8702" width="7.08333333333333" style="17" customWidth="1"/>
    <col min="8703" max="8703" width="9.25" style="17" customWidth="1"/>
    <col min="8704" max="8704" width="6.5" style="17" customWidth="1"/>
    <col min="8705" max="8705" width="7.33333333333333" style="17" customWidth="1"/>
    <col min="8706" max="8706" width="11.4166666666667" style="17" customWidth="1"/>
    <col min="8707" max="8707" width="7.66666666666667" style="17" customWidth="1"/>
    <col min="8708" max="8709" width="7" style="17" customWidth="1"/>
    <col min="8710" max="8710" width="5.58333333333333" style="17" customWidth="1"/>
    <col min="8711" max="8711" width="10.1666666666667" style="17" customWidth="1"/>
    <col min="8712" max="8712" width="8.58333333333333" style="17" customWidth="1"/>
    <col min="8713" max="8713" width="8.25" style="17"/>
    <col min="8714" max="8714" width="4.5" style="17" customWidth="1"/>
    <col min="8715" max="8716" width="4.66666666666667" style="17" customWidth="1"/>
    <col min="8717" max="8717" width="7" style="17" customWidth="1"/>
    <col min="8718" max="8718" width="5.91666666666667" style="17" customWidth="1"/>
    <col min="8719" max="8719" width="7" style="17" customWidth="1"/>
    <col min="8720" max="8956" width="8.25" style="17"/>
    <col min="8957" max="8957" width="2.83333333333333" style="17" customWidth="1"/>
    <col min="8958" max="8958" width="7.08333333333333" style="17" customWidth="1"/>
    <col min="8959" max="8959" width="9.25" style="17" customWidth="1"/>
    <col min="8960" max="8960" width="6.5" style="17" customWidth="1"/>
    <col min="8961" max="8961" width="7.33333333333333" style="17" customWidth="1"/>
    <col min="8962" max="8962" width="11.4166666666667" style="17" customWidth="1"/>
    <col min="8963" max="8963" width="7.66666666666667" style="17" customWidth="1"/>
    <col min="8964" max="8965" width="7" style="17" customWidth="1"/>
    <col min="8966" max="8966" width="5.58333333333333" style="17" customWidth="1"/>
    <col min="8967" max="8967" width="10.1666666666667" style="17" customWidth="1"/>
    <col min="8968" max="8968" width="8.58333333333333" style="17" customWidth="1"/>
    <col min="8969" max="8969" width="8.25" style="17"/>
    <col min="8970" max="8970" width="4.5" style="17" customWidth="1"/>
    <col min="8971" max="8972" width="4.66666666666667" style="17" customWidth="1"/>
    <col min="8973" max="8973" width="7" style="17" customWidth="1"/>
    <col min="8974" max="8974" width="5.91666666666667" style="17" customWidth="1"/>
    <col min="8975" max="8975" width="7" style="17" customWidth="1"/>
    <col min="8976" max="9212" width="8.25" style="17"/>
    <col min="9213" max="9213" width="2.83333333333333" style="17" customWidth="1"/>
    <col min="9214" max="9214" width="7.08333333333333" style="17" customWidth="1"/>
    <col min="9215" max="9215" width="9.25" style="17" customWidth="1"/>
    <col min="9216" max="9216" width="6.5" style="17" customWidth="1"/>
    <col min="9217" max="9217" width="7.33333333333333" style="17" customWidth="1"/>
    <col min="9218" max="9218" width="11.4166666666667" style="17" customWidth="1"/>
    <col min="9219" max="9219" width="7.66666666666667" style="17" customWidth="1"/>
    <col min="9220" max="9221" width="7" style="17" customWidth="1"/>
    <col min="9222" max="9222" width="5.58333333333333" style="17" customWidth="1"/>
    <col min="9223" max="9223" width="10.1666666666667" style="17" customWidth="1"/>
    <col min="9224" max="9224" width="8.58333333333333" style="17" customWidth="1"/>
    <col min="9225" max="9225" width="8.25" style="17"/>
    <col min="9226" max="9226" width="4.5" style="17" customWidth="1"/>
    <col min="9227" max="9228" width="4.66666666666667" style="17" customWidth="1"/>
    <col min="9229" max="9229" width="7" style="17" customWidth="1"/>
    <col min="9230" max="9230" width="5.91666666666667" style="17" customWidth="1"/>
    <col min="9231" max="9231" width="7" style="17" customWidth="1"/>
    <col min="9232" max="9468" width="8.25" style="17"/>
    <col min="9469" max="9469" width="2.83333333333333" style="17" customWidth="1"/>
    <col min="9470" max="9470" width="7.08333333333333" style="17" customWidth="1"/>
    <col min="9471" max="9471" width="9.25" style="17" customWidth="1"/>
    <col min="9472" max="9472" width="6.5" style="17" customWidth="1"/>
    <col min="9473" max="9473" width="7.33333333333333" style="17" customWidth="1"/>
    <col min="9474" max="9474" width="11.4166666666667" style="17" customWidth="1"/>
    <col min="9475" max="9475" width="7.66666666666667" style="17" customWidth="1"/>
    <col min="9476" max="9477" width="7" style="17" customWidth="1"/>
    <col min="9478" max="9478" width="5.58333333333333" style="17" customWidth="1"/>
    <col min="9479" max="9479" width="10.1666666666667" style="17" customWidth="1"/>
    <col min="9480" max="9480" width="8.58333333333333" style="17" customWidth="1"/>
    <col min="9481" max="9481" width="8.25" style="17"/>
    <col min="9482" max="9482" width="4.5" style="17" customWidth="1"/>
    <col min="9483" max="9484" width="4.66666666666667" style="17" customWidth="1"/>
    <col min="9485" max="9485" width="7" style="17" customWidth="1"/>
    <col min="9486" max="9486" width="5.91666666666667" style="17" customWidth="1"/>
    <col min="9487" max="9487" width="7" style="17" customWidth="1"/>
    <col min="9488" max="9724" width="8.25" style="17"/>
    <col min="9725" max="9725" width="2.83333333333333" style="17" customWidth="1"/>
    <col min="9726" max="9726" width="7.08333333333333" style="17" customWidth="1"/>
    <col min="9727" max="9727" width="9.25" style="17" customWidth="1"/>
    <col min="9728" max="9728" width="6.5" style="17" customWidth="1"/>
    <col min="9729" max="9729" width="7.33333333333333" style="17" customWidth="1"/>
    <col min="9730" max="9730" width="11.4166666666667" style="17" customWidth="1"/>
    <col min="9731" max="9731" width="7.66666666666667" style="17" customWidth="1"/>
    <col min="9732" max="9733" width="7" style="17" customWidth="1"/>
    <col min="9734" max="9734" width="5.58333333333333" style="17" customWidth="1"/>
    <col min="9735" max="9735" width="10.1666666666667" style="17" customWidth="1"/>
    <col min="9736" max="9736" width="8.58333333333333" style="17" customWidth="1"/>
    <col min="9737" max="9737" width="8.25" style="17"/>
    <col min="9738" max="9738" width="4.5" style="17" customWidth="1"/>
    <col min="9739" max="9740" width="4.66666666666667" style="17" customWidth="1"/>
    <col min="9741" max="9741" width="7" style="17" customWidth="1"/>
    <col min="9742" max="9742" width="5.91666666666667" style="17" customWidth="1"/>
    <col min="9743" max="9743" width="7" style="17" customWidth="1"/>
    <col min="9744" max="9980" width="8.25" style="17"/>
    <col min="9981" max="9981" width="2.83333333333333" style="17" customWidth="1"/>
    <col min="9982" max="9982" width="7.08333333333333" style="17" customWidth="1"/>
    <col min="9983" max="9983" width="9.25" style="17" customWidth="1"/>
    <col min="9984" max="9984" width="6.5" style="17" customWidth="1"/>
    <col min="9985" max="9985" width="7.33333333333333" style="17" customWidth="1"/>
    <col min="9986" max="9986" width="11.4166666666667" style="17" customWidth="1"/>
    <col min="9987" max="9987" width="7.66666666666667" style="17" customWidth="1"/>
    <col min="9988" max="9989" width="7" style="17" customWidth="1"/>
    <col min="9990" max="9990" width="5.58333333333333" style="17" customWidth="1"/>
    <col min="9991" max="9991" width="10.1666666666667" style="17" customWidth="1"/>
    <col min="9992" max="9992" width="8.58333333333333" style="17" customWidth="1"/>
    <col min="9993" max="9993" width="8.25" style="17"/>
    <col min="9994" max="9994" width="4.5" style="17" customWidth="1"/>
    <col min="9995" max="9996" width="4.66666666666667" style="17" customWidth="1"/>
    <col min="9997" max="9997" width="7" style="17" customWidth="1"/>
    <col min="9998" max="9998" width="5.91666666666667" style="17" customWidth="1"/>
    <col min="9999" max="9999" width="7" style="17" customWidth="1"/>
    <col min="10000" max="10236" width="8.25" style="17"/>
    <col min="10237" max="10237" width="2.83333333333333" style="17" customWidth="1"/>
    <col min="10238" max="10238" width="7.08333333333333" style="17" customWidth="1"/>
    <col min="10239" max="10239" width="9.25" style="17" customWidth="1"/>
    <col min="10240" max="10240" width="6.5" style="17" customWidth="1"/>
    <col min="10241" max="10241" width="7.33333333333333" style="17" customWidth="1"/>
    <col min="10242" max="10242" width="11.4166666666667" style="17" customWidth="1"/>
    <col min="10243" max="10243" width="7.66666666666667" style="17" customWidth="1"/>
    <col min="10244" max="10245" width="7" style="17" customWidth="1"/>
    <col min="10246" max="10246" width="5.58333333333333" style="17" customWidth="1"/>
    <col min="10247" max="10247" width="10.1666666666667" style="17" customWidth="1"/>
    <col min="10248" max="10248" width="8.58333333333333" style="17" customWidth="1"/>
    <col min="10249" max="10249" width="8.25" style="17"/>
    <col min="10250" max="10250" width="4.5" style="17" customWidth="1"/>
    <col min="10251" max="10252" width="4.66666666666667" style="17" customWidth="1"/>
    <col min="10253" max="10253" width="7" style="17" customWidth="1"/>
    <col min="10254" max="10254" width="5.91666666666667" style="17" customWidth="1"/>
    <col min="10255" max="10255" width="7" style="17" customWidth="1"/>
    <col min="10256" max="10492" width="8.25" style="17"/>
    <col min="10493" max="10493" width="2.83333333333333" style="17" customWidth="1"/>
    <col min="10494" max="10494" width="7.08333333333333" style="17" customWidth="1"/>
    <col min="10495" max="10495" width="9.25" style="17" customWidth="1"/>
    <col min="10496" max="10496" width="6.5" style="17" customWidth="1"/>
    <col min="10497" max="10497" width="7.33333333333333" style="17" customWidth="1"/>
    <col min="10498" max="10498" width="11.4166666666667" style="17" customWidth="1"/>
    <col min="10499" max="10499" width="7.66666666666667" style="17" customWidth="1"/>
    <col min="10500" max="10501" width="7" style="17" customWidth="1"/>
    <col min="10502" max="10502" width="5.58333333333333" style="17" customWidth="1"/>
    <col min="10503" max="10503" width="10.1666666666667" style="17" customWidth="1"/>
    <col min="10504" max="10504" width="8.58333333333333" style="17" customWidth="1"/>
    <col min="10505" max="10505" width="8.25" style="17"/>
    <col min="10506" max="10506" width="4.5" style="17" customWidth="1"/>
    <col min="10507" max="10508" width="4.66666666666667" style="17" customWidth="1"/>
    <col min="10509" max="10509" width="7" style="17" customWidth="1"/>
    <col min="10510" max="10510" width="5.91666666666667" style="17" customWidth="1"/>
    <col min="10511" max="10511" width="7" style="17" customWidth="1"/>
    <col min="10512" max="10748" width="8.25" style="17"/>
    <col min="10749" max="10749" width="2.83333333333333" style="17" customWidth="1"/>
    <col min="10750" max="10750" width="7.08333333333333" style="17" customWidth="1"/>
    <col min="10751" max="10751" width="9.25" style="17" customWidth="1"/>
    <col min="10752" max="10752" width="6.5" style="17" customWidth="1"/>
    <col min="10753" max="10753" width="7.33333333333333" style="17" customWidth="1"/>
    <col min="10754" max="10754" width="11.4166666666667" style="17" customWidth="1"/>
    <col min="10755" max="10755" width="7.66666666666667" style="17" customWidth="1"/>
    <col min="10756" max="10757" width="7" style="17" customWidth="1"/>
    <col min="10758" max="10758" width="5.58333333333333" style="17" customWidth="1"/>
    <col min="10759" max="10759" width="10.1666666666667" style="17" customWidth="1"/>
    <col min="10760" max="10760" width="8.58333333333333" style="17" customWidth="1"/>
    <col min="10761" max="10761" width="8.25" style="17"/>
    <col min="10762" max="10762" width="4.5" style="17" customWidth="1"/>
    <col min="10763" max="10764" width="4.66666666666667" style="17" customWidth="1"/>
    <col min="10765" max="10765" width="7" style="17" customWidth="1"/>
    <col min="10766" max="10766" width="5.91666666666667" style="17" customWidth="1"/>
    <col min="10767" max="10767" width="7" style="17" customWidth="1"/>
    <col min="10768" max="11004" width="8.25" style="17"/>
    <col min="11005" max="11005" width="2.83333333333333" style="17" customWidth="1"/>
    <col min="11006" max="11006" width="7.08333333333333" style="17" customWidth="1"/>
    <col min="11007" max="11007" width="9.25" style="17" customWidth="1"/>
    <col min="11008" max="11008" width="6.5" style="17" customWidth="1"/>
    <col min="11009" max="11009" width="7.33333333333333" style="17" customWidth="1"/>
    <col min="11010" max="11010" width="11.4166666666667" style="17" customWidth="1"/>
    <col min="11011" max="11011" width="7.66666666666667" style="17" customWidth="1"/>
    <col min="11012" max="11013" width="7" style="17" customWidth="1"/>
    <col min="11014" max="11014" width="5.58333333333333" style="17" customWidth="1"/>
    <col min="11015" max="11015" width="10.1666666666667" style="17" customWidth="1"/>
    <col min="11016" max="11016" width="8.58333333333333" style="17" customWidth="1"/>
    <col min="11017" max="11017" width="8.25" style="17"/>
    <col min="11018" max="11018" width="4.5" style="17" customWidth="1"/>
    <col min="11019" max="11020" width="4.66666666666667" style="17" customWidth="1"/>
    <col min="11021" max="11021" width="7" style="17" customWidth="1"/>
    <col min="11022" max="11022" width="5.91666666666667" style="17" customWidth="1"/>
    <col min="11023" max="11023" width="7" style="17" customWidth="1"/>
    <col min="11024" max="11260" width="8.25" style="17"/>
    <col min="11261" max="11261" width="2.83333333333333" style="17" customWidth="1"/>
    <col min="11262" max="11262" width="7.08333333333333" style="17" customWidth="1"/>
    <col min="11263" max="11263" width="9.25" style="17" customWidth="1"/>
    <col min="11264" max="11264" width="6.5" style="17" customWidth="1"/>
    <col min="11265" max="11265" width="7.33333333333333" style="17" customWidth="1"/>
    <col min="11266" max="11266" width="11.4166666666667" style="17" customWidth="1"/>
    <col min="11267" max="11267" width="7.66666666666667" style="17" customWidth="1"/>
    <col min="11268" max="11269" width="7" style="17" customWidth="1"/>
    <col min="11270" max="11270" width="5.58333333333333" style="17" customWidth="1"/>
    <col min="11271" max="11271" width="10.1666666666667" style="17" customWidth="1"/>
    <col min="11272" max="11272" width="8.58333333333333" style="17" customWidth="1"/>
    <col min="11273" max="11273" width="8.25" style="17"/>
    <col min="11274" max="11274" width="4.5" style="17" customWidth="1"/>
    <col min="11275" max="11276" width="4.66666666666667" style="17" customWidth="1"/>
    <col min="11277" max="11277" width="7" style="17" customWidth="1"/>
    <col min="11278" max="11278" width="5.91666666666667" style="17" customWidth="1"/>
    <col min="11279" max="11279" width="7" style="17" customWidth="1"/>
    <col min="11280" max="11516" width="8.25" style="17"/>
    <col min="11517" max="11517" width="2.83333333333333" style="17" customWidth="1"/>
    <col min="11518" max="11518" width="7.08333333333333" style="17" customWidth="1"/>
    <col min="11519" max="11519" width="9.25" style="17" customWidth="1"/>
    <col min="11520" max="11520" width="6.5" style="17" customWidth="1"/>
    <col min="11521" max="11521" width="7.33333333333333" style="17" customWidth="1"/>
    <col min="11522" max="11522" width="11.4166666666667" style="17" customWidth="1"/>
    <col min="11523" max="11523" width="7.66666666666667" style="17" customWidth="1"/>
    <col min="11524" max="11525" width="7" style="17" customWidth="1"/>
    <col min="11526" max="11526" width="5.58333333333333" style="17" customWidth="1"/>
    <col min="11527" max="11527" width="10.1666666666667" style="17" customWidth="1"/>
    <col min="11528" max="11528" width="8.58333333333333" style="17" customWidth="1"/>
    <col min="11529" max="11529" width="8.25" style="17"/>
    <col min="11530" max="11530" width="4.5" style="17" customWidth="1"/>
    <col min="11531" max="11532" width="4.66666666666667" style="17" customWidth="1"/>
    <col min="11533" max="11533" width="7" style="17" customWidth="1"/>
    <col min="11534" max="11534" width="5.91666666666667" style="17" customWidth="1"/>
    <col min="11535" max="11535" width="7" style="17" customWidth="1"/>
    <col min="11536" max="11772" width="8.25" style="17"/>
    <col min="11773" max="11773" width="2.83333333333333" style="17" customWidth="1"/>
    <col min="11774" max="11774" width="7.08333333333333" style="17" customWidth="1"/>
    <col min="11775" max="11775" width="9.25" style="17" customWidth="1"/>
    <col min="11776" max="11776" width="6.5" style="17" customWidth="1"/>
    <col min="11777" max="11777" width="7.33333333333333" style="17" customWidth="1"/>
    <col min="11778" max="11778" width="11.4166666666667" style="17" customWidth="1"/>
    <col min="11779" max="11779" width="7.66666666666667" style="17" customWidth="1"/>
    <col min="11780" max="11781" width="7" style="17" customWidth="1"/>
    <col min="11782" max="11782" width="5.58333333333333" style="17" customWidth="1"/>
    <col min="11783" max="11783" width="10.1666666666667" style="17" customWidth="1"/>
    <col min="11784" max="11784" width="8.58333333333333" style="17" customWidth="1"/>
    <col min="11785" max="11785" width="8.25" style="17"/>
    <col min="11786" max="11786" width="4.5" style="17" customWidth="1"/>
    <col min="11787" max="11788" width="4.66666666666667" style="17" customWidth="1"/>
    <col min="11789" max="11789" width="7" style="17" customWidth="1"/>
    <col min="11790" max="11790" width="5.91666666666667" style="17" customWidth="1"/>
    <col min="11791" max="11791" width="7" style="17" customWidth="1"/>
    <col min="11792" max="12028" width="8.25" style="17"/>
    <col min="12029" max="12029" width="2.83333333333333" style="17" customWidth="1"/>
    <col min="12030" max="12030" width="7.08333333333333" style="17" customWidth="1"/>
    <col min="12031" max="12031" width="9.25" style="17" customWidth="1"/>
    <col min="12032" max="12032" width="6.5" style="17" customWidth="1"/>
    <col min="12033" max="12033" width="7.33333333333333" style="17" customWidth="1"/>
    <col min="12034" max="12034" width="11.4166666666667" style="17" customWidth="1"/>
    <col min="12035" max="12035" width="7.66666666666667" style="17" customWidth="1"/>
    <col min="12036" max="12037" width="7" style="17" customWidth="1"/>
    <col min="12038" max="12038" width="5.58333333333333" style="17" customWidth="1"/>
    <col min="12039" max="12039" width="10.1666666666667" style="17" customWidth="1"/>
    <col min="12040" max="12040" width="8.58333333333333" style="17" customWidth="1"/>
    <col min="12041" max="12041" width="8.25" style="17"/>
    <col min="12042" max="12042" width="4.5" style="17" customWidth="1"/>
    <col min="12043" max="12044" width="4.66666666666667" style="17" customWidth="1"/>
    <col min="12045" max="12045" width="7" style="17" customWidth="1"/>
    <col min="12046" max="12046" width="5.91666666666667" style="17" customWidth="1"/>
    <col min="12047" max="12047" width="7" style="17" customWidth="1"/>
    <col min="12048" max="12284" width="8.25" style="17"/>
    <col min="12285" max="12285" width="2.83333333333333" style="17" customWidth="1"/>
    <col min="12286" max="12286" width="7.08333333333333" style="17" customWidth="1"/>
    <col min="12287" max="12287" width="9.25" style="17" customWidth="1"/>
    <col min="12288" max="12288" width="6.5" style="17" customWidth="1"/>
    <col min="12289" max="12289" width="7.33333333333333" style="17" customWidth="1"/>
    <col min="12290" max="12290" width="11.4166666666667" style="17" customWidth="1"/>
    <col min="12291" max="12291" width="7.66666666666667" style="17" customWidth="1"/>
    <col min="12292" max="12293" width="7" style="17" customWidth="1"/>
    <col min="12294" max="12294" width="5.58333333333333" style="17" customWidth="1"/>
    <col min="12295" max="12295" width="10.1666666666667" style="17" customWidth="1"/>
    <col min="12296" max="12296" width="8.58333333333333" style="17" customWidth="1"/>
    <col min="12297" max="12297" width="8.25" style="17"/>
    <col min="12298" max="12298" width="4.5" style="17" customWidth="1"/>
    <col min="12299" max="12300" width="4.66666666666667" style="17" customWidth="1"/>
    <col min="12301" max="12301" width="7" style="17" customWidth="1"/>
    <col min="12302" max="12302" width="5.91666666666667" style="17" customWidth="1"/>
    <col min="12303" max="12303" width="7" style="17" customWidth="1"/>
    <col min="12304" max="12540" width="8.25" style="17"/>
    <col min="12541" max="12541" width="2.83333333333333" style="17" customWidth="1"/>
    <col min="12542" max="12542" width="7.08333333333333" style="17" customWidth="1"/>
    <col min="12543" max="12543" width="9.25" style="17" customWidth="1"/>
    <col min="12544" max="12544" width="6.5" style="17" customWidth="1"/>
    <col min="12545" max="12545" width="7.33333333333333" style="17" customWidth="1"/>
    <col min="12546" max="12546" width="11.4166666666667" style="17" customWidth="1"/>
    <col min="12547" max="12547" width="7.66666666666667" style="17" customWidth="1"/>
    <col min="12548" max="12549" width="7" style="17" customWidth="1"/>
    <col min="12550" max="12550" width="5.58333333333333" style="17" customWidth="1"/>
    <col min="12551" max="12551" width="10.1666666666667" style="17" customWidth="1"/>
    <col min="12552" max="12552" width="8.58333333333333" style="17" customWidth="1"/>
    <col min="12553" max="12553" width="8.25" style="17"/>
    <col min="12554" max="12554" width="4.5" style="17" customWidth="1"/>
    <col min="12555" max="12556" width="4.66666666666667" style="17" customWidth="1"/>
    <col min="12557" max="12557" width="7" style="17" customWidth="1"/>
    <col min="12558" max="12558" width="5.91666666666667" style="17" customWidth="1"/>
    <col min="12559" max="12559" width="7" style="17" customWidth="1"/>
    <col min="12560" max="12796" width="8.25" style="17"/>
    <col min="12797" max="12797" width="2.83333333333333" style="17" customWidth="1"/>
    <col min="12798" max="12798" width="7.08333333333333" style="17" customWidth="1"/>
    <col min="12799" max="12799" width="9.25" style="17" customWidth="1"/>
    <col min="12800" max="12800" width="6.5" style="17" customWidth="1"/>
    <col min="12801" max="12801" width="7.33333333333333" style="17" customWidth="1"/>
    <col min="12802" max="12802" width="11.4166666666667" style="17" customWidth="1"/>
    <col min="12803" max="12803" width="7.66666666666667" style="17" customWidth="1"/>
    <col min="12804" max="12805" width="7" style="17" customWidth="1"/>
    <col min="12806" max="12806" width="5.58333333333333" style="17" customWidth="1"/>
    <col min="12807" max="12807" width="10.1666666666667" style="17" customWidth="1"/>
    <col min="12808" max="12808" width="8.58333333333333" style="17" customWidth="1"/>
    <col min="12809" max="12809" width="8.25" style="17"/>
    <col min="12810" max="12810" width="4.5" style="17" customWidth="1"/>
    <col min="12811" max="12812" width="4.66666666666667" style="17" customWidth="1"/>
    <col min="12813" max="12813" width="7" style="17" customWidth="1"/>
    <col min="12814" max="12814" width="5.91666666666667" style="17" customWidth="1"/>
    <col min="12815" max="12815" width="7" style="17" customWidth="1"/>
    <col min="12816" max="13052" width="8.25" style="17"/>
    <col min="13053" max="13053" width="2.83333333333333" style="17" customWidth="1"/>
    <col min="13054" max="13054" width="7.08333333333333" style="17" customWidth="1"/>
    <col min="13055" max="13055" width="9.25" style="17" customWidth="1"/>
    <col min="13056" max="13056" width="6.5" style="17" customWidth="1"/>
    <col min="13057" max="13057" width="7.33333333333333" style="17" customWidth="1"/>
    <col min="13058" max="13058" width="11.4166666666667" style="17" customWidth="1"/>
    <col min="13059" max="13059" width="7.66666666666667" style="17" customWidth="1"/>
    <col min="13060" max="13061" width="7" style="17" customWidth="1"/>
    <col min="13062" max="13062" width="5.58333333333333" style="17" customWidth="1"/>
    <col min="13063" max="13063" width="10.1666666666667" style="17" customWidth="1"/>
    <col min="13064" max="13064" width="8.58333333333333" style="17" customWidth="1"/>
    <col min="13065" max="13065" width="8.25" style="17"/>
    <col min="13066" max="13066" width="4.5" style="17" customWidth="1"/>
    <col min="13067" max="13068" width="4.66666666666667" style="17" customWidth="1"/>
    <col min="13069" max="13069" width="7" style="17" customWidth="1"/>
    <col min="13070" max="13070" width="5.91666666666667" style="17" customWidth="1"/>
    <col min="13071" max="13071" width="7" style="17" customWidth="1"/>
    <col min="13072" max="13308" width="8.25" style="17"/>
    <col min="13309" max="13309" width="2.83333333333333" style="17" customWidth="1"/>
    <col min="13310" max="13310" width="7.08333333333333" style="17" customWidth="1"/>
    <col min="13311" max="13311" width="9.25" style="17" customWidth="1"/>
    <col min="13312" max="13312" width="6.5" style="17" customWidth="1"/>
    <col min="13313" max="13313" width="7.33333333333333" style="17" customWidth="1"/>
    <col min="13314" max="13314" width="11.4166666666667" style="17" customWidth="1"/>
    <col min="13315" max="13315" width="7.66666666666667" style="17" customWidth="1"/>
    <col min="13316" max="13317" width="7" style="17" customWidth="1"/>
    <col min="13318" max="13318" width="5.58333333333333" style="17" customWidth="1"/>
    <col min="13319" max="13319" width="10.1666666666667" style="17" customWidth="1"/>
    <col min="13320" max="13320" width="8.58333333333333" style="17" customWidth="1"/>
    <col min="13321" max="13321" width="8.25" style="17"/>
    <col min="13322" max="13322" width="4.5" style="17" customWidth="1"/>
    <col min="13323" max="13324" width="4.66666666666667" style="17" customWidth="1"/>
    <col min="13325" max="13325" width="7" style="17" customWidth="1"/>
    <col min="13326" max="13326" width="5.91666666666667" style="17" customWidth="1"/>
    <col min="13327" max="13327" width="7" style="17" customWidth="1"/>
    <col min="13328" max="13564" width="8.25" style="17"/>
    <col min="13565" max="13565" width="2.83333333333333" style="17" customWidth="1"/>
    <col min="13566" max="13566" width="7.08333333333333" style="17" customWidth="1"/>
    <col min="13567" max="13567" width="9.25" style="17" customWidth="1"/>
    <col min="13568" max="13568" width="6.5" style="17" customWidth="1"/>
    <col min="13569" max="13569" width="7.33333333333333" style="17" customWidth="1"/>
    <col min="13570" max="13570" width="11.4166666666667" style="17" customWidth="1"/>
    <col min="13571" max="13571" width="7.66666666666667" style="17" customWidth="1"/>
    <col min="13572" max="13573" width="7" style="17" customWidth="1"/>
    <col min="13574" max="13574" width="5.58333333333333" style="17" customWidth="1"/>
    <col min="13575" max="13575" width="10.1666666666667" style="17" customWidth="1"/>
    <col min="13576" max="13576" width="8.58333333333333" style="17" customWidth="1"/>
    <col min="13577" max="13577" width="8.25" style="17"/>
    <col min="13578" max="13578" width="4.5" style="17" customWidth="1"/>
    <col min="13579" max="13580" width="4.66666666666667" style="17" customWidth="1"/>
    <col min="13581" max="13581" width="7" style="17" customWidth="1"/>
    <col min="13582" max="13582" width="5.91666666666667" style="17" customWidth="1"/>
    <col min="13583" max="13583" width="7" style="17" customWidth="1"/>
    <col min="13584" max="13820" width="8.25" style="17"/>
    <col min="13821" max="13821" width="2.83333333333333" style="17" customWidth="1"/>
    <col min="13822" max="13822" width="7.08333333333333" style="17" customWidth="1"/>
    <col min="13823" max="13823" width="9.25" style="17" customWidth="1"/>
    <col min="13824" max="13824" width="6.5" style="17" customWidth="1"/>
    <col min="13825" max="13825" width="7.33333333333333" style="17" customWidth="1"/>
    <col min="13826" max="13826" width="11.4166666666667" style="17" customWidth="1"/>
    <col min="13827" max="13827" width="7.66666666666667" style="17" customWidth="1"/>
    <col min="13828" max="13829" width="7" style="17" customWidth="1"/>
    <col min="13830" max="13830" width="5.58333333333333" style="17" customWidth="1"/>
    <col min="13831" max="13831" width="10.1666666666667" style="17" customWidth="1"/>
    <col min="13832" max="13832" width="8.58333333333333" style="17" customWidth="1"/>
    <col min="13833" max="13833" width="8.25" style="17"/>
    <col min="13834" max="13834" width="4.5" style="17" customWidth="1"/>
    <col min="13835" max="13836" width="4.66666666666667" style="17" customWidth="1"/>
    <col min="13837" max="13837" width="7" style="17" customWidth="1"/>
    <col min="13838" max="13838" width="5.91666666666667" style="17" customWidth="1"/>
    <col min="13839" max="13839" width="7" style="17" customWidth="1"/>
    <col min="13840" max="14076" width="8.25" style="17"/>
    <col min="14077" max="14077" width="2.83333333333333" style="17" customWidth="1"/>
    <col min="14078" max="14078" width="7.08333333333333" style="17" customWidth="1"/>
    <col min="14079" max="14079" width="9.25" style="17" customWidth="1"/>
    <col min="14080" max="14080" width="6.5" style="17" customWidth="1"/>
    <col min="14081" max="14081" width="7.33333333333333" style="17" customWidth="1"/>
    <col min="14082" max="14082" width="11.4166666666667" style="17" customWidth="1"/>
    <col min="14083" max="14083" width="7.66666666666667" style="17" customWidth="1"/>
    <col min="14084" max="14085" width="7" style="17" customWidth="1"/>
    <col min="14086" max="14086" width="5.58333333333333" style="17" customWidth="1"/>
    <col min="14087" max="14087" width="10.1666666666667" style="17" customWidth="1"/>
    <col min="14088" max="14088" width="8.58333333333333" style="17" customWidth="1"/>
    <col min="14089" max="14089" width="8.25" style="17"/>
    <col min="14090" max="14090" width="4.5" style="17" customWidth="1"/>
    <col min="14091" max="14092" width="4.66666666666667" style="17" customWidth="1"/>
    <col min="14093" max="14093" width="7" style="17" customWidth="1"/>
    <col min="14094" max="14094" width="5.91666666666667" style="17" customWidth="1"/>
    <col min="14095" max="14095" width="7" style="17" customWidth="1"/>
    <col min="14096" max="14332" width="8.25" style="17"/>
    <col min="14333" max="14333" width="2.83333333333333" style="17" customWidth="1"/>
    <col min="14334" max="14334" width="7.08333333333333" style="17" customWidth="1"/>
    <col min="14335" max="14335" width="9.25" style="17" customWidth="1"/>
    <col min="14336" max="14336" width="6.5" style="17" customWidth="1"/>
    <col min="14337" max="14337" width="7.33333333333333" style="17" customWidth="1"/>
    <col min="14338" max="14338" width="11.4166666666667" style="17" customWidth="1"/>
    <col min="14339" max="14339" width="7.66666666666667" style="17" customWidth="1"/>
    <col min="14340" max="14341" width="7" style="17" customWidth="1"/>
    <col min="14342" max="14342" width="5.58333333333333" style="17" customWidth="1"/>
    <col min="14343" max="14343" width="10.1666666666667" style="17" customWidth="1"/>
    <col min="14344" max="14344" width="8.58333333333333" style="17" customWidth="1"/>
    <col min="14345" max="14345" width="8.25" style="17"/>
    <col min="14346" max="14346" width="4.5" style="17" customWidth="1"/>
    <col min="14347" max="14348" width="4.66666666666667" style="17" customWidth="1"/>
    <col min="14349" max="14349" width="7" style="17" customWidth="1"/>
    <col min="14350" max="14350" width="5.91666666666667" style="17" customWidth="1"/>
    <col min="14351" max="14351" width="7" style="17" customWidth="1"/>
    <col min="14352" max="14588" width="8.25" style="17"/>
    <col min="14589" max="14589" width="2.83333333333333" style="17" customWidth="1"/>
    <col min="14590" max="14590" width="7.08333333333333" style="17" customWidth="1"/>
    <col min="14591" max="14591" width="9.25" style="17" customWidth="1"/>
    <col min="14592" max="14592" width="6.5" style="17" customWidth="1"/>
    <col min="14593" max="14593" width="7.33333333333333" style="17" customWidth="1"/>
    <col min="14594" max="14594" width="11.4166666666667" style="17" customWidth="1"/>
    <col min="14595" max="14595" width="7.66666666666667" style="17" customWidth="1"/>
    <col min="14596" max="14597" width="7" style="17" customWidth="1"/>
    <col min="14598" max="14598" width="5.58333333333333" style="17" customWidth="1"/>
    <col min="14599" max="14599" width="10.1666666666667" style="17" customWidth="1"/>
    <col min="14600" max="14600" width="8.58333333333333" style="17" customWidth="1"/>
    <col min="14601" max="14601" width="8.25" style="17"/>
    <col min="14602" max="14602" width="4.5" style="17" customWidth="1"/>
    <col min="14603" max="14604" width="4.66666666666667" style="17" customWidth="1"/>
    <col min="14605" max="14605" width="7" style="17" customWidth="1"/>
    <col min="14606" max="14606" width="5.91666666666667" style="17" customWidth="1"/>
    <col min="14607" max="14607" width="7" style="17" customWidth="1"/>
    <col min="14608" max="14844" width="8.25" style="17"/>
    <col min="14845" max="14845" width="2.83333333333333" style="17" customWidth="1"/>
    <col min="14846" max="14846" width="7.08333333333333" style="17" customWidth="1"/>
    <col min="14847" max="14847" width="9.25" style="17" customWidth="1"/>
    <col min="14848" max="14848" width="6.5" style="17" customWidth="1"/>
    <col min="14849" max="14849" width="7.33333333333333" style="17" customWidth="1"/>
    <col min="14850" max="14850" width="11.4166666666667" style="17" customWidth="1"/>
    <col min="14851" max="14851" width="7.66666666666667" style="17" customWidth="1"/>
    <col min="14852" max="14853" width="7" style="17" customWidth="1"/>
    <col min="14854" max="14854" width="5.58333333333333" style="17" customWidth="1"/>
    <col min="14855" max="14855" width="10.1666666666667" style="17" customWidth="1"/>
    <col min="14856" max="14856" width="8.58333333333333" style="17" customWidth="1"/>
    <col min="14857" max="14857" width="8.25" style="17"/>
    <col min="14858" max="14858" width="4.5" style="17" customWidth="1"/>
    <col min="14859" max="14860" width="4.66666666666667" style="17" customWidth="1"/>
    <col min="14861" max="14861" width="7" style="17" customWidth="1"/>
    <col min="14862" max="14862" width="5.91666666666667" style="17" customWidth="1"/>
    <col min="14863" max="14863" width="7" style="17" customWidth="1"/>
    <col min="14864" max="15100" width="8.25" style="17"/>
    <col min="15101" max="15101" width="2.83333333333333" style="17" customWidth="1"/>
    <col min="15102" max="15102" width="7.08333333333333" style="17" customWidth="1"/>
    <col min="15103" max="15103" width="9.25" style="17" customWidth="1"/>
    <col min="15104" max="15104" width="6.5" style="17" customWidth="1"/>
    <col min="15105" max="15105" width="7.33333333333333" style="17" customWidth="1"/>
    <col min="15106" max="15106" width="11.4166666666667" style="17" customWidth="1"/>
    <col min="15107" max="15107" width="7.66666666666667" style="17" customWidth="1"/>
    <col min="15108" max="15109" width="7" style="17" customWidth="1"/>
    <col min="15110" max="15110" width="5.58333333333333" style="17" customWidth="1"/>
    <col min="15111" max="15111" width="10.1666666666667" style="17" customWidth="1"/>
    <col min="15112" max="15112" width="8.58333333333333" style="17" customWidth="1"/>
    <col min="15113" max="15113" width="8.25" style="17"/>
    <col min="15114" max="15114" width="4.5" style="17" customWidth="1"/>
    <col min="15115" max="15116" width="4.66666666666667" style="17" customWidth="1"/>
    <col min="15117" max="15117" width="7" style="17" customWidth="1"/>
    <col min="15118" max="15118" width="5.91666666666667" style="17" customWidth="1"/>
    <col min="15119" max="15119" width="7" style="17" customWidth="1"/>
    <col min="15120" max="15356" width="8.25" style="17"/>
    <col min="15357" max="15357" width="2.83333333333333" style="17" customWidth="1"/>
    <col min="15358" max="15358" width="7.08333333333333" style="17" customWidth="1"/>
    <col min="15359" max="15359" width="9.25" style="17" customWidth="1"/>
    <col min="15360" max="15360" width="6.5" style="17" customWidth="1"/>
    <col min="15361" max="15361" width="7.33333333333333" style="17" customWidth="1"/>
    <col min="15362" max="15362" width="11.4166666666667" style="17" customWidth="1"/>
    <col min="15363" max="15363" width="7.66666666666667" style="17" customWidth="1"/>
    <col min="15364" max="15365" width="7" style="17" customWidth="1"/>
    <col min="15366" max="15366" width="5.58333333333333" style="17" customWidth="1"/>
    <col min="15367" max="15367" width="10.1666666666667" style="17" customWidth="1"/>
    <col min="15368" max="15368" width="8.58333333333333" style="17" customWidth="1"/>
    <col min="15369" max="15369" width="8.25" style="17"/>
    <col min="15370" max="15370" width="4.5" style="17" customWidth="1"/>
    <col min="15371" max="15372" width="4.66666666666667" style="17" customWidth="1"/>
    <col min="15373" max="15373" width="7" style="17" customWidth="1"/>
    <col min="15374" max="15374" width="5.91666666666667" style="17" customWidth="1"/>
    <col min="15375" max="15375" width="7" style="17" customWidth="1"/>
    <col min="15376" max="15612" width="8.25" style="17"/>
    <col min="15613" max="15613" width="2.83333333333333" style="17" customWidth="1"/>
    <col min="15614" max="15614" width="7.08333333333333" style="17" customWidth="1"/>
    <col min="15615" max="15615" width="9.25" style="17" customWidth="1"/>
    <col min="15616" max="15616" width="6.5" style="17" customWidth="1"/>
    <col min="15617" max="15617" width="7.33333333333333" style="17" customWidth="1"/>
    <col min="15618" max="15618" width="11.4166666666667" style="17" customWidth="1"/>
    <col min="15619" max="15619" width="7.66666666666667" style="17" customWidth="1"/>
    <col min="15620" max="15621" width="7" style="17" customWidth="1"/>
    <col min="15622" max="15622" width="5.58333333333333" style="17" customWidth="1"/>
    <col min="15623" max="15623" width="10.1666666666667" style="17" customWidth="1"/>
    <col min="15624" max="15624" width="8.58333333333333" style="17" customWidth="1"/>
    <col min="15625" max="15625" width="8.25" style="17"/>
    <col min="15626" max="15626" width="4.5" style="17" customWidth="1"/>
    <col min="15627" max="15628" width="4.66666666666667" style="17" customWidth="1"/>
    <col min="15629" max="15629" width="7" style="17" customWidth="1"/>
    <col min="15630" max="15630" width="5.91666666666667" style="17" customWidth="1"/>
    <col min="15631" max="15631" width="7" style="17" customWidth="1"/>
    <col min="15632" max="15868" width="8.25" style="17"/>
    <col min="15869" max="15869" width="2.83333333333333" style="17" customWidth="1"/>
    <col min="15870" max="15870" width="7.08333333333333" style="17" customWidth="1"/>
    <col min="15871" max="15871" width="9.25" style="17" customWidth="1"/>
    <col min="15872" max="15872" width="6.5" style="17" customWidth="1"/>
    <col min="15873" max="15873" width="7.33333333333333" style="17" customWidth="1"/>
    <col min="15874" max="15874" width="11.4166666666667" style="17" customWidth="1"/>
    <col min="15875" max="15875" width="7.66666666666667" style="17" customWidth="1"/>
    <col min="15876" max="15877" width="7" style="17" customWidth="1"/>
    <col min="15878" max="15878" width="5.58333333333333" style="17" customWidth="1"/>
    <col min="15879" max="15879" width="10.1666666666667" style="17" customWidth="1"/>
    <col min="15880" max="15880" width="8.58333333333333" style="17" customWidth="1"/>
    <col min="15881" max="15881" width="8.25" style="17"/>
    <col min="15882" max="15882" width="4.5" style="17" customWidth="1"/>
    <col min="15883" max="15884" width="4.66666666666667" style="17" customWidth="1"/>
    <col min="15885" max="15885" width="7" style="17" customWidth="1"/>
    <col min="15886" max="15886" width="5.91666666666667" style="17" customWidth="1"/>
    <col min="15887" max="15887" width="7" style="17" customWidth="1"/>
    <col min="15888" max="16124" width="8.25" style="17"/>
    <col min="16125" max="16125" width="2.83333333333333" style="17" customWidth="1"/>
    <col min="16126" max="16126" width="7.08333333333333" style="17" customWidth="1"/>
    <col min="16127" max="16127" width="9.25" style="17" customWidth="1"/>
    <col min="16128" max="16128" width="6.5" style="17" customWidth="1"/>
    <col min="16129" max="16129" width="7.33333333333333" style="17" customWidth="1"/>
    <col min="16130" max="16130" width="11.4166666666667" style="17" customWidth="1"/>
    <col min="16131" max="16131" width="7.66666666666667" style="17" customWidth="1"/>
    <col min="16132" max="16133" width="7" style="17" customWidth="1"/>
    <col min="16134" max="16134" width="5.58333333333333" style="17" customWidth="1"/>
    <col min="16135" max="16135" width="10.1666666666667" style="17" customWidth="1"/>
    <col min="16136" max="16136" width="8.58333333333333" style="17" customWidth="1"/>
    <col min="16137" max="16137" width="8.25" style="17"/>
    <col min="16138" max="16138" width="4.5" style="17" customWidth="1"/>
    <col min="16139" max="16140" width="4.66666666666667" style="17" customWidth="1"/>
    <col min="16141" max="16141" width="7" style="17" customWidth="1"/>
    <col min="16142" max="16142" width="5.91666666666667" style="17" customWidth="1"/>
    <col min="16143" max="16143" width="7" style="17" customWidth="1"/>
    <col min="16144" max="16384" width="8.25" style="17"/>
  </cols>
  <sheetData>
    <row r="1" s="17" customFormat="1" ht="27" spans="1:15">
      <c r="A1" s="18" t="s">
        <v>1049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="15" customFormat="1" ht="25" customHeight="1" spans="1:15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6" t="s">
        <v>12</v>
      </c>
      <c r="O2" s="13" t="s">
        <v>13</v>
      </c>
    </row>
    <row r="3" s="15" customFormat="1" ht="33" customHeight="1" spans="1:15">
      <c r="A3" s="13"/>
      <c r="B3" s="13"/>
      <c r="C3" s="13"/>
      <c r="D3" s="13"/>
      <c r="E3" s="13" t="s">
        <v>14</v>
      </c>
      <c r="F3" s="13" t="s">
        <v>15</v>
      </c>
      <c r="G3" s="13" t="s">
        <v>16</v>
      </c>
      <c r="H3" s="13" t="s">
        <v>17</v>
      </c>
      <c r="I3" s="13" t="s">
        <v>18</v>
      </c>
      <c r="J3" s="13" t="s">
        <v>16</v>
      </c>
      <c r="K3" s="13"/>
      <c r="L3" s="13"/>
      <c r="M3" s="13"/>
      <c r="N3" s="27"/>
      <c r="O3" s="13"/>
    </row>
    <row r="4" s="16" customFormat="1" ht="48" spans="1:15">
      <c r="A4" s="6">
        <v>1</v>
      </c>
      <c r="B4" s="19" t="s">
        <v>1050</v>
      </c>
      <c r="C4" s="20">
        <v>3635000309</v>
      </c>
      <c r="D4" s="20" t="s">
        <v>1051</v>
      </c>
      <c r="E4" s="20" t="s">
        <v>1052</v>
      </c>
      <c r="F4" s="20" t="s">
        <v>1052</v>
      </c>
      <c r="G4" s="20" t="s">
        <v>1053</v>
      </c>
      <c r="H4" s="20" t="s">
        <v>1054</v>
      </c>
      <c r="I4" s="20" t="s">
        <v>1055</v>
      </c>
      <c r="J4" s="20" t="s">
        <v>1056</v>
      </c>
      <c r="K4" s="20" t="s">
        <v>1057</v>
      </c>
      <c r="L4" s="20" t="s">
        <v>27</v>
      </c>
      <c r="M4" s="20" t="s">
        <v>212</v>
      </c>
      <c r="N4" s="20" t="s">
        <v>1058</v>
      </c>
      <c r="O4" s="20" t="s">
        <v>767</v>
      </c>
    </row>
    <row r="5" s="16" customFormat="1" ht="68" customHeight="1" spans="1:15">
      <c r="A5" s="6">
        <v>2</v>
      </c>
      <c r="B5" s="6" t="s">
        <v>1059</v>
      </c>
      <c r="C5" s="20">
        <v>3635000183</v>
      </c>
      <c r="D5" s="20" t="s">
        <v>1060</v>
      </c>
      <c r="E5" s="20" t="s">
        <v>1061</v>
      </c>
      <c r="F5" s="20" t="s">
        <v>1061</v>
      </c>
      <c r="G5" s="20" t="s">
        <v>1062</v>
      </c>
      <c r="H5" s="20" t="s">
        <v>1063</v>
      </c>
      <c r="I5" s="20" t="s">
        <v>1064</v>
      </c>
      <c r="J5" s="20" t="s">
        <v>1065</v>
      </c>
      <c r="K5" s="20" t="s">
        <v>1066</v>
      </c>
      <c r="L5" s="20" t="s">
        <v>27</v>
      </c>
      <c r="M5" s="20" t="s">
        <v>212</v>
      </c>
      <c r="N5" s="20" t="s">
        <v>1067</v>
      </c>
      <c r="O5" s="20" t="s">
        <v>89</v>
      </c>
    </row>
    <row r="6" s="16" customFormat="1" ht="56.5" customHeight="1" spans="1:15">
      <c r="A6" s="6">
        <v>3</v>
      </c>
      <c r="B6" s="6" t="s">
        <v>1068</v>
      </c>
      <c r="C6" s="20" t="s">
        <v>1069</v>
      </c>
      <c r="D6" s="20" t="s">
        <v>1070</v>
      </c>
      <c r="E6" s="20" t="s">
        <v>1071</v>
      </c>
      <c r="F6" s="20" t="s">
        <v>1072</v>
      </c>
      <c r="G6" s="20" t="s">
        <v>1073</v>
      </c>
      <c r="H6" s="20" t="s">
        <v>1074</v>
      </c>
      <c r="I6" s="20">
        <v>13959583336</v>
      </c>
      <c r="J6" s="20" t="s">
        <v>1073</v>
      </c>
      <c r="K6" s="20" t="s">
        <v>1075</v>
      </c>
      <c r="L6" s="20" t="s">
        <v>27</v>
      </c>
      <c r="M6" s="20" t="s">
        <v>212</v>
      </c>
      <c r="N6" s="20" t="s">
        <v>1067</v>
      </c>
      <c r="O6" s="20" t="s">
        <v>101</v>
      </c>
    </row>
    <row r="7" s="16" customFormat="1" ht="36" spans="1:15">
      <c r="A7" s="6">
        <v>4</v>
      </c>
      <c r="B7" s="19" t="s">
        <v>1076</v>
      </c>
      <c r="C7" s="20" t="s">
        <v>1077</v>
      </c>
      <c r="D7" s="20" t="s">
        <v>1078</v>
      </c>
      <c r="E7" s="20" t="s">
        <v>1079</v>
      </c>
      <c r="F7" s="20" t="s">
        <v>1079</v>
      </c>
      <c r="G7" s="20" t="s">
        <v>1080</v>
      </c>
      <c r="H7" s="20" t="s">
        <v>1081</v>
      </c>
      <c r="I7" s="20" t="s">
        <v>1082</v>
      </c>
      <c r="J7" s="20" t="s">
        <v>1083</v>
      </c>
      <c r="K7" s="20" t="s">
        <v>1084</v>
      </c>
      <c r="L7" s="20" t="s">
        <v>303</v>
      </c>
      <c r="M7" s="20" t="s">
        <v>212</v>
      </c>
      <c r="N7" s="20" t="s">
        <v>1085</v>
      </c>
      <c r="O7" s="20" t="s">
        <v>101</v>
      </c>
    </row>
    <row r="8" s="16" customFormat="1" ht="36" spans="1:15">
      <c r="A8" s="6">
        <v>5</v>
      </c>
      <c r="B8" s="6" t="s">
        <v>1086</v>
      </c>
      <c r="C8" s="20" t="s">
        <v>1087</v>
      </c>
      <c r="D8" s="20" t="s">
        <v>1088</v>
      </c>
      <c r="E8" s="20" t="s">
        <v>1089</v>
      </c>
      <c r="F8" s="20" t="s">
        <v>1089</v>
      </c>
      <c r="G8" s="20" t="s">
        <v>1090</v>
      </c>
      <c r="H8" s="20" t="s">
        <v>1091</v>
      </c>
      <c r="I8" s="20">
        <v>18059598677</v>
      </c>
      <c r="J8" s="20" t="s">
        <v>1090</v>
      </c>
      <c r="K8" s="20" t="s">
        <v>1092</v>
      </c>
      <c r="L8" s="20" t="s">
        <v>27</v>
      </c>
      <c r="M8" s="20" t="s">
        <v>212</v>
      </c>
      <c r="N8" s="20" t="s">
        <v>1093</v>
      </c>
      <c r="O8" s="20"/>
    </row>
    <row r="9" s="16" customFormat="1" ht="48" spans="1:15">
      <c r="A9" s="6">
        <v>6</v>
      </c>
      <c r="B9" s="6" t="s">
        <v>1094</v>
      </c>
      <c r="C9" s="20" t="s">
        <v>1095</v>
      </c>
      <c r="D9" s="20" t="s">
        <v>1096</v>
      </c>
      <c r="E9" s="20" t="s">
        <v>1097</v>
      </c>
      <c r="F9" s="20" t="s">
        <v>1097</v>
      </c>
      <c r="G9" s="20" t="s">
        <v>1098</v>
      </c>
      <c r="H9" s="20" t="s">
        <v>1099</v>
      </c>
      <c r="I9" s="20" t="s">
        <v>1100</v>
      </c>
      <c r="J9" s="20" t="s">
        <v>1101</v>
      </c>
      <c r="K9" s="20" t="s">
        <v>1102</v>
      </c>
      <c r="L9" s="20" t="s">
        <v>27</v>
      </c>
      <c r="M9" s="20" t="s">
        <v>240</v>
      </c>
      <c r="N9" s="20" t="s">
        <v>1103</v>
      </c>
      <c r="O9" s="20" t="s">
        <v>89</v>
      </c>
    </row>
    <row r="10" s="16" customFormat="1" ht="24" spans="1:15">
      <c r="A10" s="6">
        <v>7</v>
      </c>
      <c r="B10" s="6" t="s">
        <v>1104</v>
      </c>
      <c r="C10" s="20">
        <v>3635000184</v>
      </c>
      <c r="D10" s="20" t="s">
        <v>1105</v>
      </c>
      <c r="E10" s="20" t="s">
        <v>1106</v>
      </c>
      <c r="F10" s="20" t="s">
        <v>1106</v>
      </c>
      <c r="G10" s="20" t="s">
        <v>1107</v>
      </c>
      <c r="H10" s="20" t="s">
        <v>1108</v>
      </c>
      <c r="I10" s="20">
        <v>18659450189</v>
      </c>
      <c r="J10" s="20" t="s">
        <v>1109</v>
      </c>
      <c r="K10" s="20" t="s">
        <v>1110</v>
      </c>
      <c r="L10" s="20" t="s">
        <v>27</v>
      </c>
      <c r="M10" s="20" t="s">
        <v>240</v>
      </c>
      <c r="N10" s="20" t="s">
        <v>1111</v>
      </c>
      <c r="O10" s="20" t="s">
        <v>1112</v>
      </c>
    </row>
    <row r="11" s="16" customFormat="1" ht="36" spans="1:15">
      <c r="A11" s="6">
        <v>8</v>
      </c>
      <c r="B11" s="19" t="s">
        <v>1113</v>
      </c>
      <c r="C11" s="20">
        <v>3635000102</v>
      </c>
      <c r="D11" s="20" t="s">
        <v>1114</v>
      </c>
      <c r="E11" s="20" t="s">
        <v>1115</v>
      </c>
      <c r="F11" s="20" t="s">
        <v>1116</v>
      </c>
      <c r="G11" s="20" t="s">
        <v>1117</v>
      </c>
      <c r="H11" s="20" t="s">
        <v>1118</v>
      </c>
      <c r="I11" s="20">
        <v>13950763305</v>
      </c>
      <c r="J11" s="20" t="s">
        <v>1119</v>
      </c>
      <c r="K11" s="20" t="s">
        <v>1120</v>
      </c>
      <c r="L11" s="20" t="s">
        <v>27</v>
      </c>
      <c r="M11" s="20" t="s">
        <v>240</v>
      </c>
      <c r="N11" s="20" t="s">
        <v>1121</v>
      </c>
      <c r="O11" s="20" t="s">
        <v>101</v>
      </c>
    </row>
    <row r="12" s="16" customFormat="1" ht="36" spans="1:15">
      <c r="A12" s="6">
        <v>9</v>
      </c>
      <c r="B12" s="6" t="s">
        <v>1122</v>
      </c>
      <c r="C12" s="20">
        <v>3635000310</v>
      </c>
      <c r="D12" s="20" t="s">
        <v>1123</v>
      </c>
      <c r="E12" s="20" t="s">
        <v>1124</v>
      </c>
      <c r="F12" s="20" t="s">
        <v>1125</v>
      </c>
      <c r="G12" s="20" t="s">
        <v>1126</v>
      </c>
      <c r="H12" s="20" t="s">
        <v>1127</v>
      </c>
      <c r="I12" s="20">
        <v>18959525565</v>
      </c>
      <c r="J12" s="20" t="s">
        <v>1128</v>
      </c>
      <c r="K12" s="20" t="s">
        <v>1129</v>
      </c>
      <c r="L12" s="20" t="s">
        <v>27</v>
      </c>
      <c r="M12" s="20" t="s">
        <v>314</v>
      </c>
      <c r="N12" s="20" t="s">
        <v>1130</v>
      </c>
      <c r="O12" s="20" t="s">
        <v>89</v>
      </c>
    </row>
    <row r="13" s="16" customFormat="1" ht="48" spans="1:15">
      <c r="A13" s="6">
        <v>10</v>
      </c>
      <c r="B13" s="6" t="s">
        <v>1131</v>
      </c>
      <c r="C13" s="20">
        <v>3635000311</v>
      </c>
      <c r="D13" s="20" t="s">
        <v>1132</v>
      </c>
      <c r="E13" s="20" t="s">
        <v>1133</v>
      </c>
      <c r="F13" s="6" t="s">
        <v>291</v>
      </c>
      <c r="G13" s="20" t="s">
        <v>1134</v>
      </c>
      <c r="H13" s="20" t="s">
        <v>1135</v>
      </c>
      <c r="I13" s="20" t="s">
        <v>1136</v>
      </c>
      <c r="J13" s="20" t="s">
        <v>1137</v>
      </c>
      <c r="K13" s="20" t="s">
        <v>1138</v>
      </c>
      <c r="L13" s="20" t="s">
        <v>27</v>
      </c>
      <c r="M13" s="20" t="s">
        <v>314</v>
      </c>
      <c r="N13" s="20" t="s">
        <v>1130</v>
      </c>
      <c r="O13" s="20" t="s">
        <v>101</v>
      </c>
    </row>
    <row r="14" s="16" customFormat="1" ht="36" spans="1:15">
      <c r="A14" s="6">
        <v>11</v>
      </c>
      <c r="B14" s="6" t="s">
        <v>1139</v>
      </c>
      <c r="C14" s="20" t="s">
        <v>1140</v>
      </c>
      <c r="D14" s="20" t="s">
        <v>1141</v>
      </c>
      <c r="E14" s="20" t="s">
        <v>1142</v>
      </c>
      <c r="F14" s="6" t="s">
        <v>291</v>
      </c>
      <c r="G14" s="20" t="s">
        <v>1143</v>
      </c>
      <c r="H14" s="20" t="s">
        <v>1144</v>
      </c>
      <c r="I14" s="20" t="s">
        <v>1145</v>
      </c>
      <c r="J14" s="20" t="s">
        <v>1146</v>
      </c>
      <c r="K14" s="20" t="s">
        <v>1147</v>
      </c>
      <c r="L14" s="20" t="s">
        <v>27</v>
      </c>
      <c r="M14" s="20" t="s">
        <v>240</v>
      </c>
      <c r="N14" s="20" t="s">
        <v>1148</v>
      </c>
      <c r="O14" s="20" t="s">
        <v>101</v>
      </c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conditionalFormatting sqref="B7">
    <cfRule type="expression" dxfId="0" priority="38" stopIfTrue="1">
      <formula>AND(COUNTIF($A$3:$A$33,B7)&gt;1,NOT(ISBLANK(B7)))</formula>
    </cfRule>
  </conditionalFormatting>
  <conditionalFormatting sqref="B4:N5 C6:D14 E6:M12 E13:E14 G13:M14 N6:N14 O4:O14">
    <cfRule type="expression" dxfId="0" priority="36" stopIfTrue="1">
      <formula>AND(COUNTIF($B$4:$B$14,B4)&gt;1,NOT(ISBLANK(B4)))</formula>
    </cfRule>
  </conditionalFormatting>
  <conditionalFormatting sqref="B6 L7:M7 O7">
    <cfRule type="expression" dxfId="0" priority="51" stopIfTrue="1">
      <formula>AND(COUNTIF($B$4:$B$14,B6)&gt;1,NOT(ISBLANK(B6)))</formula>
    </cfRule>
  </conditionalFormatting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workbookViewId="0">
      <selection activeCell="O2" sqref="O$1:O$1048576"/>
    </sheetView>
  </sheetViews>
  <sheetFormatPr defaultColWidth="6.75" defaultRowHeight="13.5"/>
  <cols>
    <col min="1" max="1" width="3.16666666666667" style="38" customWidth="1"/>
    <col min="2" max="2" width="17" style="17" customWidth="1"/>
    <col min="3" max="3" width="10.375" style="17" customWidth="1"/>
    <col min="4" max="4" width="9.125" style="17" customWidth="1"/>
    <col min="5" max="5" width="10.25" style="17" customWidth="1"/>
    <col min="6" max="6" width="8.75" style="17" customWidth="1"/>
    <col min="7" max="7" width="10.6666666666667" style="17" customWidth="1"/>
    <col min="8" max="8" width="6.08333333333333" style="17" customWidth="1"/>
    <col min="9" max="9" width="10.725" style="17" customWidth="1"/>
    <col min="10" max="10" width="10.1666666666667" style="17" customWidth="1"/>
    <col min="11" max="11" width="10.5833333333333" style="17" customWidth="1"/>
    <col min="12" max="13" width="6.75" style="17" customWidth="1"/>
    <col min="14" max="14" width="7.25" style="17" customWidth="1"/>
    <col min="15" max="15" width="10.375" style="17" customWidth="1"/>
    <col min="16" max="252" width="6.75" style="17"/>
    <col min="253" max="253" width="3.16666666666667" style="17" customWidth="1"/>
    <col min="254" max="254" width="6.75" style="17" customWidth="1"/>
    <col min="255" max="255" width="7.33333333333333" style="17" customWidth="1"/>
    <col min="256" max="257" width="6.75" style="17" customWidth="1"/>
    <col min="258" max="258" width="9.58333333333333" style="17" customWidth="1"/>
    <col min="259" max="259" width="6.75" style="17" customWidth="1"/>
    <col min="260" max="260" width="7" style="17" customWidth="1"/>
    <col min="261" max="261" width="6.75" style="17" customWidth="1"/>
    <col min="262" max="262" width="5.16666666666667" style="17" customWidth="1"/>
    <col min="263" max="263" width="8.16666666666667" style="17" customWidth="1"/>
    <col min="264" max="264" width="6.75" style="17" customWidth="1"/>
    <col min="265" max="265" width="9.83333333333333" style="17" customWidth="1"/>
    <col min="266" max="267" width="6.75" style="17" customWidth="1"/>
    <col min="268" max="268" width="7.25" style="17" customWidth="1"/>
    <col min="269" max="270" width="6.75" style="17" customWidth="1"/>
    <col min="271" max="508" width="6.75" style="17"/>
    <col min="509" max="509" width="3.16666666666667" style="17" customWidth="1"/>
    <col min="510" max="510" width="6.75" style="17" customWidth="1"/>
    <col min="511" max="511" width="7.33333333333333" style="17" customWidth="1"/>
    <col min="512" max="513" width="6.75" style="17" customWidth="1"/>
    <col min="514" max="514" width="9.58333333333333" style="17" customWidth="1"/>
    <col min="515" max="515" width="6.75" style="17" customWidth="1"/>
    <col min="516" max="516" width="7" style="17" customWidth="1"/>
    <col min="517" max="517" width="6.75" style="17" customWidth="1"/>
    <col min="518" max="518" width="5.16666666666667" style="17" customWidth="1"/>
    <col min="519" max="519" width="8.16666666666667" style="17" customWidth="1"/>
    <col min="520" max="520" width="6.75" style="17" customWidth="1"/>
    <col min="521" max="521" width="9.83333333333333" style="17" customWidth="1"/>
    <col min="522" max="523" width="6.75" style="17" customWidth="1"/>
    <col min="524" max="524" width="7.25" style="17" customWidth="1"/>
    <col min="525" max="526" width="6.75" style="17" customWidth="1"/>
    <col min="527" max="764" width="6.75" style="17"/>
    <col min="765" max="765" width="3.16666666666667" style="17" customWidth="1"/>
    <col min="766" max="766" width="6.75" style="17" customWidth="1"/>
    <col min="767" max="767" width="7.33333333333333" style="17" customWidth="1"/>
    <col min="768" max="769" width="6.75" style="17" customWidth="1"/>
    <col min="770" max="770" width="9.58333333333333" style="17" customWidth="1"/>
    <col min="771" max="771" width="6.75" style="17" customWidth="1"/>
    <col min="772" max="772" width="7" style="17" customWidth="1"/>
    <col min="773" max="773" width="6.75" style="17" customWidth="1"/>
    <col min="774" max="774" width="5.16666666666667" style="17" customWidth="1"/>
    <col min="775" max="775" width="8.16666666666667" style="17" customWidth="1"/>
    <col min="776" max="776" width="6.75" style="17" customWidth="1"/>
    <col min="777" max="777" width="9.83333333333333" style="17" customWidth="1"/>
    <col min="778" max="779" width="6.75" style="17" customWidth="1"/>
    <col min="780" max="780" width="7.25" style="17" customWidth="1"/>
    <col min="781" max="782" width="6.75" style="17" customWidth="1"/>
    <col min="783" max="1020" width="6.75" style="17"/>
    <col min="1021" max="1021" width="3.16666666666667" style="17" customWidth="1"/>
    <col min="1022" max="1022" width="6.75" style="17" customWidth="1"/>
    <col min="1023" max="1023" width="7.33333333333333" style="17" customWidth="1"/>
    <col min="1024" max="1025" width="6.75" style="17" customWidth="1"/>
    <col min="1026" max="1026" width="9.58333333333333" style="17" customWidth="1"/>
    <col min="1027" max="1027" width="6.75" style="17" customWidth="1"/>
    <col min="1028" max="1028" width="7" style="17" customWidth="1"/>
    <col min="1029" max="1029" width="6.75" style="17" customWidth="1"/>
    <col min="1030" max="1030" width="5.16666666666667" style="17" customWidth="1"/>
    <col min="1031" max="1031" width="8.16666666666667" style="17" customWidth="1"/>
    <col min="1032" max="1032" width="6.75" style="17" customWidth="1"/>
    <col min="1033" max="1033" width="9.83333333333333" style="17" customWidth="1"/>
    <col min="1034" max="1035" width="6.75" style="17" customWidth="1"/>
    <col min="1036" max="1036" width="7.25" style="17" customWidth="1"/>
    <col min="1037" max="1038" width="6.75" style="17" customWidth="1"/>
    <col min="1039" max="1276" width="6.75" style="17"/>
    <col min="1277" max="1277" width="3.16666666666667" style="17" customWidth="1"/>
    <col min="1278" max="1278" width="6.75" style="17" customWidth="1"/>
    <col min="1279" max="1279" width="7.33333333333333" style="17" customWidth="1"/>
    <col min="1280" max="1281" width="6.75" style="17" customWidth="1"/>
    <col min="1282" max="1282" width="9.58333333333333" style="17" customWidth="1"/>
    <col min="1283" max="1283" width="6.75" style="17" customWidth="1"/>
    <col min="1284" max="1284" width="7" style="17" customWidth="1"/>
    <col min="1285" max="1285" width="6.75" style="17" customWidth="1"/>
    <col min="1286" max="1286" width="5.16666666666667" style="17" customWidth="1"/>
    <col min="1287" max="1287" width="8.16666666666667" style="17" customWidth="1"/>
    <col min="1288" max="1288" width="6.75" style="17" customWidth="1"/>
    <col min="1289" max="1289" width="9.83333333333333" style="17" customWidth="1"/>
    <col min="1290" max="1291" width="6.75" style="17" customWidth="1"/>
    <col min="1292" max="1292" width="7.25" style="17" customWidth="1"/>
    <col min="1293" max="1294" width="6.75" style="17" customWidth="1"/>
    <col min="1295" max="1532" width="6.75" style="17"/>
    <col min="1533" max="1533" width="3.16666666666667" style="17" customWidth="1"/>
    <col min="1534" max="1534" width="6.75" style="17" customWidth="1"/>
    <col min="1535" max="1535" width="7.33333333333333" style="17" customWidth="1"/>
    <col min="1536" max="1537" width="6.75" style="17" customWidth="1"/>
    <col min="1538" max="1538" width="9.58333333333333" style="17" customWidth="1"/>
    <col min="1539" max="1539" width="6.75" style="17" customWidth="1"/>
    <col min="1540" max="1540" width="7" style="17" customWidth="1"/>
    <col min="1541" max="1541" width="6.75" style="17" customWidth="1"/>
    <col min="1542" max="1542" width="5.16666666666667" style="17" customWidth="1"/>
    <col min="1543" max="1543" width="8.16666666666667" style="17" customWidth="1"/>
    <col min="1544" max="1544" width="6.75" style="17" customWidth="1"/>
    <col min="1545" max="1545" width="9.83333333333333" style="17" customWidth="1"/>
    <col min="1546" max="1547" width="6.75" style="17" customWidth="1"/>
    <col min="1548" max="1548" width="7.25" style="17" customWidth="1"/>
    <col min="1549" max="1550" width="6.75" style="17" customWidth="1"/>
    <col min="1551" max="1788" width="6.75" style="17"/>
    <col min="1789" max="1789" width="3.16666666666667" style="17" customWidth="1"/>
    <col min="1790" max="1790" width="6.75" style="17" customWidth="1"/>
    <col min="1791" max="1791" width="7.33333333333333" style="17" customWidth="1"/>
    <col min="1792" max="1793" width="6.75" style="17" customWidth="1"/>
    <col min="1794" max="1794" width="9.58333333333333" style="17" customWidth="1"/>
    <col min="1795" max="1795" width="6.75" style="17" customWidth="1"/>
    <col min="1796" max="1796" width="7" style="17" customWidth="1"/>
    <col min="1797" max="1797" width="6.75" style="17" customWidth="1"/>
    <col min="1798" max="1798" width="5.16666666666667" style="17" customWidth="1"/>
    <col min="1799" max="1799" width="8.16666666666667" style="17" customWidth="1"/>
    <col min="1800" max="1800" width="6.75" style="17" customWidth="1"/>
    <col min="1801" max="1801" width="9.83333333333333" style="17" customWidth="1"/>
    <col min="1802" max="1803" width="6.75" style="17" customWidth="1"/>
    <col min="1804" max="1804" width="7.25" style="17" customWidth="1"/>
    <col min="1805" max="1806" width="6.75" style="17" customWidth="1"/>
    <col min="1807" max="2044" width="6.75" style="17"/>
    <col min="2045" max="2045" width="3.16666666666667" style="17" customWidth="1"/>
    <col min="2046" max="2046" width="6.75" style="17" customWidth="1"/>
    <col min="2047" max="2047" width="7.33333333333333" style="17" customWidth="1"/>
    <col min="2048" max="2049" width="6.75" style="17" customWidth="1"/>
    <col min="2050" max="2050" width="9.58333333333333" style="17" customWidth="1"/>
    <col min="2051" max="2051" width="6.75" style="17" customWidth="1"/>
    <col min="2052" max="2052" width="7" style="17" customWidth="1"/>
    <col min="2053" max="2053" width="6.75" style="17" customWidth="1"/>
    <col min="2054" max="2054" width="5.16666666666667" style="17" customWidth="1"/>
    <col min="2055" max="2055" width="8.16666666666667" style="17" customWidth="1"/>
    <col min="2056" max="2056" width="6.75" style="17" customWidth="1"/>
    <col min="2057" max="2057" width="9.83333333333333" style="17" customWidth="1"/>
    <col min="2058" max="2059" width="6.75" style="17" customWidth="1"/>
    <col min="2060" max="2060" width="7.25" style="17" customWidth="1"/>
    <col min="2061" max="2062" width="6.75" style="17" customWidth="1"/>
    <col min="2063" max="2300" width="6.75" style="17"/>
    <col min="2301" max="2301" width="3.16666666666667" style="17" customWidth="1"/>
    <col min="2302" max="2302" width="6.75" style="17" customWidth="1"/>
    <col min="2303" max="2303" width="7.33333333333333" style="17" customWidth="1"/>
    <col min="2304" max="2305" width="6.75" style="17" customWidth="1"/>
    <col min="2306" max="2306" width="9.58333333333333" style="17" customWidth="1"/>
    <col min="2307" max="2307" width="6.75" style="17" customWidth="1"/>
    <col min="2308" max="2308" width="7" style="17" customWidth="1"/>
    <col min="2309" max="2309" width="6.75" style="17" customWidth="1"/>
    <col min="2310" max="2310" width="5.16666666666667" style="17" customWidth="1"/>
    <col min="2311" max="2311" width="8.16666666666667" style="17" customWidth="1"/>
    <col min="2312" max="2312" width="6.75" style="17" customWidth="1"/>
    <col min="2313" max="2313" width="9.83333333333333" style="17" customWidth="1"/>
    <col min="2314" max="2315" width="6.75" style="17" customWidth="1"/>
    <col min="2316" max="2316" width="7.25" style="17" customWidth="1"/>
    <col min="2317" max="2318" width="6.75" style="17" customWidth="1"/>
    <col min="2319" max="2556" width="6.75" style="17"/>
    <col min="2557" max="2557" width="3.16666666666667" style="17" customWidth="1"/>
    <col min="2558" max="2558" width="6.75" style="17" customWidth="1"/>
    <col min="2559" max="2559" width="7.33333333333333" style="17" customWidth="1"/>
    <col min="2560" max="2561" width="6.75" style="17" customWidth="1"/>
    <col min="2562" max="2562" width="9.58333333333333" style="17" customWidth="1"/>
    <col min="2563" max="2563" width="6.75" style="17" customWidth="1"/>
    <col min="2564" max="2564" width="7" style="17" customWidth="1"/>
    <col min="2565" max="2565" width="6.75" style="17" customWidth="1"/>
    <col min="2566" max="2566" width="5.16666666666667" style="17" customWidth="1"/>
    <col min="2567" max="2567" width="8.16666666666667" style="17" customWidth="1"/>
    <col min="2568" max="2568" width="6.75" style="17" customWidth="1"/>
    <col min="2569" max="2569" width="9.83333333333333" style="17" customWidth="1"/>
    <col min="2570" max="2571" width="6.75" style="17" customWidth="1"/>
    <col min="2572" max="2572" width="7.25" style="17" customWidth="1"/>
    <col min="2573" max="2574" width="6.75" style="17" customWidth="1"/>
    <col min="2575" max="2812" width="6.75" style="17"/>
    <col min="2813" max="2813" width="3.16666666666667" style="17" customWidth="1"/>
    <col min="2814" max="2814" width="6.75" style="17" customWidth="1"/>
    <col min="2815" max="2815" width="7.33333333333333" style="17" customWidth="1"/>
    <col min="2816" max="2817" width="6.75" style="17" customWidth="1"/>
    <col min="2818" max="2818" width="9.58333333333333" style="17" customWidth="1"/>
    <col min="2819" max="2819" width="6.75" style="17" customWidth="1"/>
    <col min="2820" max="2820" width="7" style="17" customWidth="1"/>
    <col min="2821" max="2821" width="6.75" style="17" customWidth="1"/>
    <col min="2822" max="2822" width="5.16666666666667" style="17" customWidth="1"/>
    <col min="2823" max="2823" width="8.16666666666667" style="17" customWidth="1"/>
    <col min="2824" max="2824" width="6.75" style="17" customWidth="1"/>
    <col min="2825" max="2825" width="9.83333333333333" style="17" customWidth="1"/>
    <col min="2826" max="2827" width="6.75" style="17" customWidth="1"/>
    <col min="2828" max="2828" width="7.25" style="17" customWidth="1"/>
    <col min="2829" max="2830" width="6.75" style="17" customWidth="1"/>
    <col min="2831" max="3068" width="6.75" style="17"/>
    <col min="3069" max="3069" width="3.16666666666667" style="17" customWidth="1"/>
    <col min="3070" max="3070" width="6.75" style="17" customWidth="1"/>
    <col min="3071" max="3071" width="7.33333333333333" style="17" customWidth="1"/>
    <col min="3072" max="3073" width="6.75" style="17" customWidth="1"/>
    <col min="3074" max="3074" width="9.58333333333333" style="17" customWidth="1"/>
    <col min="3075" max="3075" width="6.75" style="17" customWidth="1"/>
    <col min="3076" max="3076" width="7" style="17" customWidth="1"/>
    <col min="3077" max="3077" width="6.75" style="17" customWidth="1"/>
    <col min="3078" max="3078" width="5.16666666666667" style="17" customWidth="1"/>
    <col min="3079" max="3079" width="8.16666666666667" style="17" customWidth="1"/>
    <col min="3080" max="3080" width="6.75" style="17" customWidth="1"/>
    <col min="3081" max="3081" width="9.83333333333333" style="17" customWidth="1"/>
    <col min="3082" max="3083" width="6.75" style="17" customWidth="1"/>
    <col min="3084" max="3084" width="7.25" style="17" customWidth="1"/>
    <col min="3085" max="3086" width="6.75" style="17" customWidth="1"/>
    <col min="3087" max="3324" width="6.75" style="17"/>
    <col min="3325" max="3325" width="3.16666666666667" style="17" customWidth="1"/>
    <col min="3326" max="3326" width="6.75" style="17" customWidth="1"/>
    <col min="3327" max="3327" width="7.33333333333333" style="17" customWidth="1"/>
    <col min="3328" max="3329" width="6.75" style="17" customWidth="1"/>
    <col min="3330" max="3330" width="9.58333333333333" style="17" customWidth="1"/>
    <col min="3331" max="3331" width="6.75" style="17" customWidth="1"/>
    <col min="3332" max="3332" width="7" style="17" customWidth="1"/>
    <col min="3333" max="3333" width="6.75" style="17" customWidth="1"/>
    <col min="3334" max="3334" width="5.16666666666667" style="17" customWidth="1"/>
    <col min="3335" max="3335" width="8.16666666666667" style="17" customWidth="1"/>
    <col min="3336" max="3336" width="6.75" style="17" customWidth="1"/>
    <col min="3337" max="3337" width="9.83333333333333" style="17" customWidth="1"/>
    <col min="3338" max="3339" width="6.75" style="17" customWidth="1"/>
    <col min="3340" max="3340" width="7.25" style="17" customWidth="1"/>
    <col min="3341" max="3342" width="6.75" style="17" customWidth="1"/>
    <col min="3343" max="3580" width="6.75" style="17"/>
    <col min="3581" max="3581" width="3.16666666666667" style="17" customWidth="1"/>
    <col min="3582" max="3582" width="6.75" style="17" customWidth="1"/>
    <col min="3583" max="3583" width="7.33333333333333" style="17" customWidth="1"/>
    <col min="3584" max="3585" width="6.75" style="17" customWidth="1"/>
    <col min="3586" max="3586" width="9.58333333333333" style="17" customWidth="1"/>
    <col min="3587" max="3587" width="6.75" style="17" customWidth="1"/>
    <col min="3588" max="3588" width="7" style="17" customWidth="1"/>
    <col min="3589" max="3589" width="6.75" style="17" customWidth="1"/>
    <col min="3590" max="3590" width="5.16666666666667" style="17" customWidth="1"/>
    <col min="3591" max="3591" width="8.16666666666667" style="17" customWidth="1"/>
    <col min="3592" max="3592" width="6.75" style="17" customWidth="1"/>
    <col min="3593" max="3593" width="9.83333333333333" style="17" customWidth="1"/>
    <col min="3594" max="3595" width="6.75" style="17" customWidth="1"/>
    <col min="3596" max="3596" width="7.25" style="17" customWidth="1"/>
    <col min="3597" max="3598" width="6.75" style="17" customWidth="1"/>
    <col min="3599" max="3836" width="6.75" style="17"/>
    <col min="3837" max="3837" width="3.16666666666667" style="17" customWidth="1"/>
    <col min="3838" max="3838" width="6.75" style="17" customWidth="1"/>
    <col min="3839" max="3839" width="7.33333333333333" style="17" customWidth="1"/>
    <col min="3840" max="3841" width="6.75" style="17" customWidth="1"/>
    <col min="3842" max="3842" width="9.58333333333333" style="17" customWidth="1"/>
    <col min="3843" max="3843" width="6.75" style="17" customWidth="1"/>
    <col min="3844" max="3844" width="7" style="17" customWidth="1"/>
    <col min="3845" max="3845" width="6.75" style="17" customWidth="1"/>
    <col min="3846" max="3846" width="5.16666666666667" style="17" customWidth="1"/>
    <col min="3847" max="3847" width="8.16666666666667" style="17" customWidth="1"/>
    <col min="3848" max="3848" width="6.75" style="17" customWidth="1"/>
    <col min="3849" max="3849" width="9.83333333333333" style="17" customWidth="1"/>
    <col min="3850" max="3851" width="6.75" style="17" customWidth="1"/>
    <col min="3852" max="3852" width="7.25" style="17" customWidth="1"/>
    <col min="3853" max="3854" width="6.75" style="17" customWidth="1"/>
    <col min="3855" max="4092" width="6.75" style="17"/>
    <col min="4093" max="4093" width="3.16666666666667" style="17" customWidth="1"/>
    <col min="4094" max="4094" width="6.75" style="17" customWidth="1"/>
    <col min="4095" max="4095" width="7.33333333333333" style="17" customWidth="1"/>
    <col min="4096" max="4097" width="6.75" style="17" customWidth="1"/>
    <col min="4098" max="4098" width="9.58333333333333" style="17" customWidth="1"/>
    <col min="4099" max="4099" width="6.75" style="17" customWidth="1"/>
    <col min="4100" max="4100" width="7" style="17" customWidth="1"/>
    <col min="4101" max="4101" width="6.75" style="17" customWidth="1"/>
    <col min="4102" max="4102" width="5.16666666666667" style="17" customWidth="1"/>
    <col min="4103" max="4103" width="8.16666666666667" style="17" customWidth="1"/>
    <col min="4104" max="4104" width="6.75" style="17" customWidth="1"/>
    <col min="4105" max="4105" width="9.83333333333333" style="17" customWidth="1"/>
    <col min="4106" max="4107" width="6.75" style="17" customWidth="1"/>
    <col min="4108" max="4108" width="7.25" style="17" customWidth="1"/>
    <col min="4109" max="4110" width="6.75" style="17" customWidth="1"/>
    <col min="4111" max="4348" width="6.75" style="17"/>
    <col min="4349" max="4349" width="3.16666666666667" style="17" customWidth="1"/>
    <col min="4350" max="4350" width="6.75" style="17" customWidth="1"/>
    <col min="4351" max="4351" width="7.33333333333333" style="17" customWidth="1"/>
    <col min="4352" max="4353" width="6.75" style="17" customWidth="1"/>
    <col min="4354" max="4354" width="9.58333333333333" style="17" customWidth="1"/>
    <col min="4355" max="4355" width="6.75" style="17" customWidth="1"/>
    <col min="4356" max="4356" width="7" style="17" customWidth="1"/>
    <col min="4357" max="4357" width="6.75" style="17" customWidth="1"/>
    <col min="4358" max="4358" width="5.16666666666667" style="17" customWidth="1"/>
    <col min="4359" max="4359" width="8.16666666666667" style="17" customWidth="1"/>
    <col min="4360" max="4360" width="6.75" style="17" customWidth="1"/>
    <col min="4361" max="4361" width="9.83333333333333" style="17" customWidth="1"/>
    <col min="4362" max="4363" width="6.75" style="17" customWidth="1"/>
    <col min="4364" max="4364" width="7.25" style="17" customWidth="1"/>
    <col min="4365" max="4366" width="6.75" style="17" customWidth="1"/>
    <col min="4367" max="4604" width="6.75" style="17"/>
    <col min="4605" max="4605" width="3.16666666666667" style="17" customWidth="1"/>
    <col min="4606" max="4606" width="6.75" style="17" customWidth="1"/>
    <col min="4607" max="4607" width="7.33333333333333" style="17" customWidth="1"/>
    <col min="4608" max="4609" width="6.75" style="17" customWidth="1"/>
    <col min="4610" max="4610" width="9.58333333333333" style="17" customWidth="1"/>
    <col min="4611" max="4611" width="6.75" style="17" customWidth="1"/>
    <col min="4612" max="4612" width="7" style="17" customWidth="1"/>
    <col min="4613" max="4613" width="6.75" style="17" customWidth="1"/>
    <col min="4614" max="4614" width="5.16666666666667" style="17" customWidth="1"/>
    <col min="4615" max="4615" width="8.16666666666667" style="17" customWidth="1"/>
    <col min="4616" max="4616" width="6.75" style="17" customWidth="1"/>
    <col min="4617" max="4617" width="9.83333333333333" style="17" customWidth="1"/>
    <col min="4618" max="4619" width="6.75" style="17" customWidth="1"/>
    <col min="4620" max="4620" width="7.25" style="17" customWidth="1"/>
    <col min="4621" max="4622" width="6.75" style="17" customWidth="1"/>
    <col min="4623" max="4860" width="6.75" style="17"/>
    <col min="4861" max="4861" width="3.16666666666667" style="17" customWidth="1"/>
    <col min="4862" max="4862" width="6.75" style="17" customWidth="1"/>
    <col min="4863" max="4863" width="7.33333333333333" style="17" customWidth="1"/>
    <col min="4864" max="4865" width="6.75" style="17" customWidth="1"/>
    <col min="4866" max="4866" width="9.58333333333333" style="17" customWidth="1"/>
    <col min="4867" max="4867" width="6.75" style="17" customWidth="1"/>
    <col min="4868" max="4868" width="7" style="17" customWidth="1"/>
    <col min="4869" max="4869" width="6.75" style="17" customWidth="1"/>
    <col min="4870" max="4870" width="5.16666666666667" style="17" customWidth="1"/>
    <col min="4871" max="4871" width="8.16666666666667" style="17" customWidth="1"/>
    <col min="4872" max="4872" width="6.75" style="17" customWidth="1"/>
    <col min="4873" max="4873" width="9.83333333333333" style="17" customWidth="1"/>
    <col min="4874" max="4875" width="6.75" style="17" customWidth="1"/>
    <col min="4876" max="4876" width="7.25" style="17" customWidth="1"/>
    <col min="4877" max="4878" width="6.75" style="17" customWidth="1"/>
    <col min="4879" max="5116" width="6.75" style="17"/>
    <col min="5117" max="5117" width="3.16666666666667" style="17" customWidth="1"/>
    <col min="5118" max="5118" width="6.75" style="17" customWidth="1"/>
    <col min="5119" max="5119" width="7.33333333333333" style="17" customWidth="1"/>
    <col min="5120" max="5121" width="6.75" style="17" customWidth="1"/>
    <col min="5122" max="5122" width="9.58333333333333" style="17" customWidth="1"/>
    <col min="5123" max="5123" width="6.75" style="17" customWidth="1"/>
    <col min="5124" max="5124" width="7" style="17" customWidth="1"/>
    <col min="5125" max="5125" width="6.75" style="17" customWidth="1"/>
    <col min="5126" max="5126" width="5.16666666666667" style="17" customWidth="1"/>
    <col min="5127" max="5127" width="8.16666666666667" style="17" customWidth="1"/>
    <col min="5128" max="5128" width="6.75" style="17" customWidth="1"/>
    <col min="5129" max="5129" width="9.83333333333333" style="17" customWidth="1"/>
    <col min="5130" max="5131" width="6.75" style="17" customWidth="1"/>
    <col min="5132" max="5132" width="7.25" style="17" customWidth="1"/>
    <col min="5133" max="5134" width="6.75" style="17" customWidth="1"/>
    <col min="5135" max="5372" width="6.75" style="17"/>
    <col min="5373" max="5373" width="3.16666666666667" style="17" customWidth="1"/>
    <col min="5374" max="5374" width="6.75" style="17" customWidth="1"/>
    <col min="5375" max="5375" width="7.33333333333333" style="17" customWidth="1"/>
    <col min="5376" max="5377" width="6.75" style="17" customWidth="1"/>
    <col min="5378" max="5378" width="9.58333333333333" style="17" customWidth="1"/>
    <col min="5379" max="5379" width="6.75" style="17" customWidth="1"/>
    <col min="5380" max="5380" width="7" style="17" customWidth="1"/>
    <col min="5381" max="5381" width="6.75" style="17" customWidth="1"/>
    <col min="5382" max="5382" width="5.16666666666667" style="17" customWidth="1"/>
    <col min="5383" max="5383" width="8.16666666666667" style="17" customWidth="1"/>
    <col min="5384" max="5384" width="6.75" style="17" customWidth="1"/>
    <col min="5385" max="5385" width="9.83333333333333" style="17" customWidth="1"/>
    <col min="5386" max="5387" width="6.75" style="17" customWidth="1"/>
    <col min="5388" max="5388" width="7.25" style="17" customWidth="1"/>
    <col min="5389" max="5390" width="6.75" style="17" customWidth="1"/>
    <col min="5391" max="5628" width="6.75" style="17"/>
    <col min="5629" max="5629" width="3.16666666666667" style="17" customWidth="1"/>
    <col min="5630" max="5630" width="6.75" style="17" customWidth="1"/>
    <col min="5631" max="5631" width="7.33333333333333" style="17" customWidth="1"/>
    <col min="5632" max="5633" width="6.75" style="17" customWidth="1"/>
    <col min="5634" max="5634" width="9.58333333333333" style="17" customWidth="1"/>
    <col min="5635" max="5635" width="6.75" style="17" customWidth="1"/>
    <col min="5636" max="5636" width="7" style="17" customWidth="1"/>
    <col min="5637" max="5637" width="6.75" style="17" customWidth="1"/>
    <col min="5638" max="5638" width="5.16666666666667" style="17" customWidth="1"/>
    <col min="5639" max="5639" width="8.16666666666667" style="17" customWidth="1"/>
    <col min="5640" max="5640" width="6.75" style="17" customWidth="1"/>
    <col min="5641" max="5641" width="9.83333333333333" style="17" customWidth="1"/>
    <col min="5642" max="5643" width="6.75" style="17" customWidth="1"/>
    <col min="5644" max="5644" width="7.25" style="17" customWidth="1"/>
    <col min="5645" max="5646" width="6.75" style="17" customWidth="1"/>
    <col min="5647" max="5884" width="6.75" style="17"/>
    <col min="5885" max="5885" width="3.16666666666667" style="17" customWidth="1"/>
    <col min="5886" max="5886" width="6.75" style="17" customWidth="1"/>
    <col min="5887" max="5887" width="7.33333333333333" style="17" customWidth="1"/>
    <col min="5888" max="5889" width="6.75" style="17" customWidth="1"/>
    <col min="5890" max="5890" width="9.58333333333333" style="17" customWidth="1"/>
    <col min="5891" max="5891" width="6.75" style="17" customWidth="1"/>
    <col min="5892" max="5892" width="7" style="17" customWidth="1"/>
    <col min="5893" max="5893" width="6.75" style="17" customWidth="1"/>
    <col min="5894" max="5894" width="5.16666666666667" style="17" customWidth="1"/>
    <col min="5895" max="5895" width="8.16666666666667" style="17" customWidth="1"/>
    <col min="5896" max="5896" width="6.75" style="17" customWidth="1"/>
    <col min="5897" max="5897" width="9.83333333333333" style="17" customWidth="1"/>
    <col min="5898" max="5899" width="6.75" style="17" customWidth="1"/>
    <col min="5900" max="5900" width="7.25" style="17" customWidth="1"/>
    <col min="5901" max="5902" width="6.75" style="17" customWidth="1"/>
    <col min="5903" max="6140" width="6.75" style="17"/>
    <col min="6141" max="6141" width="3.16666666666667" style="17" customWidth="1"/>
    <col min="6142" max="6142" width="6.75" style="17" customWidth="1"/>
    <col min="6143" max="6143" width="7.33333333333333" style="17" customWidth="1"/>
    <col min="6144" max="6145" width="6.75" style="17" customWidth="1"/>
    <col min="6146" max="6146" width="9.58333333333333" style="17" customWidth="1"/>
    <col min="6147" max="6147" width="6.75" style="17" customWidth="1"/>
    <col min="6148" max="6148" width="7" style="17" customWidth="1"/>
    <col min="6149" max="6149" width="6.75" style="17" customWidth="1"/>
    <col min="6150" max="6150" width="5.16666666666667" style="17" customWidth="1"/>
    <col min="6151" max="6151" width="8.16666666666667" style="17" customWidth="1"/>
    <col min="6152" max="6152" width="6.75" style="17" customWidth="1"/>
    <col min="6153" max="6153" width="9.83333333333333" style="17" customWidth="1"/>
    <col min="6154" max="6155" width="6.75" style="17" customWidth="1"/>
    <col min="6156" max="6156" width="7.25" style="17" customWidth="1"/>
    <col min="6157" max="6158" width="6.75" style="17" customWidth="1"/>
    <col min="6159" max="6396" width="6.75" style="17"/>
    <col min="6397" max="6397" width="3.16666666666667" style="17" customWidth="1"/>
    <col min="6398" max="6398" width="6.75" style="17" customWidth="1"/>
    <col min="6399" max="6399" width="7.33333333333333" style="17" customWidth="1"/>
    <col min="6400" max="6401" width="6.75" style="17" customWidth="1"/>
    <col min="6402" max="6402" width="9.58333333333333" style="17" customWidth="1"/>
    <col min="6403" max="6403" width="6.75" style="17" customWidth="1"/>
    <col min="6404" max="6404" width="7" style="17" customWidth="1"/>
    <col min="6405" max="6405" width="6.75" style="17" customWidth="1"/>
    <col min="6406" max="6406" width="5.16666666666667" style="17" customWidth="1"/>
    <col min="6407" max="6407" width="8.16666666666667" style="17" customWidth="1"/>
    <col min="6408" max="6408" width="6.75" style="17" customWidth="1"/>
    <col min="6409" max="6409" width="9.83333333333333" style="17" customWidth="1"/>
    <col min="6410" max="6411" width="6.75" style="17" customWidth="1"/>
    <col min="6412" max="6412" width="7.25" style="17" customWidth="1"/>
    <col min="6413" max="6414" width="6.75" style="17" customWidth="1"/>
    <col min="6415" max="6652" width="6.75" style="17"/>
    <col min="6653" max="6653" width="3.16666666666667" style="17" customWidth="1"/>
    <col min="6654" max="6654" width="6.75" style="17" customWidth="1"/>
    <col min="6655" max="6655" width="7.33333333333333" style="17" customWidth="1"/>
    <col min="6656" max="6657" width="6.75" style="17" customWidth="1"/>
    <col min="6658" max="6658" width="9.58333333333333" style="17" customWidth="1"/>
    <col min="6659" max="6659" width="6.75" style="17" customWidth="1"/>
    <col min="6660" max="6660" width="7" style="17" customWidth="1"/>
    <col min="6661" max="6661" width="6.75" style="17" customWidth="1"/>
    <col min="6662" max="6662" width="5.16666666666667" style="17" customWidth="1"/>
    <col min="6663" max="6663" width="8.16666666666667" style="17" customWidth="1"/>
    <col min="6664" max="6664" width="6.75" style="17" customWidth="1"/>
    <col min="6665" max="6665" width="9.83333333333333" style="17" customWidth="1"/>
    <col min="6666" max="6667" width="6.75" style="17" customWidth="1"/>
    <col min="6668" max="6668" width="7.25" style="17" customWidth="1"/>
    <col min="6669" max="6670" width="6.75" style="17" customWidth="1"/>
    <col min="6671" max="6908" width="6.75" style="17"/>
    <col min="6909" max="6909" width="3.16666666666667" style="17" customWidth="1"/>
    <col min="6910" max="6910" width="6.75" style="17" customWidth="1"/>
    <col min="6911" max="6911" width="7.33333333333333" style="17" customWidth="1"/>
    <col min="6912" max="6913" width="6.75" style="17" customWidth="1"/>
    <col min="6914" max="6914" width="9.58333333333333" style="17" customWidth="1"/>
    <col min="6915" max="6915" width="6.75" style="17" customWidth="1"/>
    <col min="6916" max="6916" width="7" style="17" customWidth="1"/>
    <col min="6917" max="6917" width="6.75" style="17" customWidth="1"/>
    <col min="6918" max="6918" width="5.16666666666667" style="17" customWidth="1"/>
    <col min="6919" max="6919" width="8.16666666666667" style="17" customWidth="1"/>
    <col min="6920" max="6920" width="6.75" style="17" customWidth="1"/>
    <col min="6921" max="6921" width="9.83333333333333" style="17" customWidth="1"/>
    <col min="6922" max="6923" width="6.75" style="17" customWidth="1"/>
    <col min="6924" max="6924" width="7.25" style="17" customWidth="1"/>
    <col min="6925" max="6926" width="6.75" style="17" customWidth="1"/>
    <col min="6927" max="7164" width="6.75" style="17"/>
    <col min="7165" max="7165" width="3.16666666666667" style="17" customWidth="1"/>
    <col min="7166" max="7166" width="6.75" style="17" customWidth="1"/>
    <col min="7167" max="7167" width="7.33333333333333" style="17" customWidth="1"/>
    <col min="7168" max="7169" width="6.75" style="17" customWidth="1"/>
    <col min="7170" max="7170" width="9.58333333333333" style="17" customWidth="1"/>
    <col min="7171" max="7171" width="6.75" style="17" customWidth="1"/>
    <col min="7172" max="7172" width="7" style="17" customWidth="1"/>
    <col min="7173" max="7173" width="6.75" style="17" customWidth="1"/>
    <col min="7174" max="7174" width="5.16666666666667" style="17" customWidth="1"/>
    <col min="7175" max="7175" width="8.16666666666667" style="17" customWidth="1"/>
    <col min="7176" max="7176" width="6.75" style="17" customWidth="1"/>
    <col min="7177" max="7177" width="9.83333333333333" style="17" customWidth="1"/>
    <col min="7178" max="7179" width="6.75" style="17" customWidth="1"/>
    <col min="7180" max="7180" width="7.25" style="17" customWidth="1"/>
    <col min="7181" max="7182" width="6.75" style="17" customWidth="1"/>
    <col min="7183" max="7420" width="6.75" style="17"/>
    <col min="7421" max="7421" width="3.16666666666667" style="17" customWidth="1"/>
    <col min="7422" max="7422" width="6.75" style="17" customWidth="1"/>
    <col min="7423" max="7423" width="7.33333333333333" style="17" customWidth="1"/>
    <col min="7424" max="7425" width="6.75" style="17" customWidth="1"/>
    <col min="7426" max="7426" width="9.58333333333333" style="17" customWidth="1"/>
    <col min="7427" max="7427" width="6.75" style="17" customWidth="1"/>
    <col min="7428" max="7428" width="7" style="17" customWidth="1"/>
    <col min="7429" max="7429" width="6.75" style="17" customWidth="1"/>
    <col min="7430" max="7430" width="5.16666666666667" style="17" customWidth="1"/>
    <col min="7431" max="7431" width="8.16666666666667" style="17" customWidth="1"/>
    <col min="7432" max="7432" width="6.75" style="17" customWidth="1"/>
    <col min="7433" max="7433" width="9.83333333333333" style="17" customWidth="1"/>
    <col min="7434" max="7435" width="6.75" style="17" customWidth="1"/>
    <col min="7436" max="7436" width="7.25" style="17" customWidth="1"/>
    <col min="7437" max="7438" width="6.75" style="17" customWidth="1"/>
    <col min="7439" max="7676" width="6.75" style="17"/>
    <col min="7677" max="7677" width="3.16666666666667" style="17" customWidth="1"/>
    <col min="7678" max="7678" width="6.75" style="17" customWidth="1"/>
    <col min="7679" max="7679" width="7.33333333333333" style="17" customWidth="1"/>
    <col min="7680" max="7681" width="6.75" style="17" customWidth="1"/>
    <col min="7682" max="7682" width="9.58333333333333" style="17" customWidth="1"/>
    <col min="7683" max="7683" width="6.75" style="17" customWidth="1"/>
    <col min="7684" max="7684" width="7" style="17" customWidth="1"/>
    <col min="7685" max="7685" width="6.75" style="17" customWidth="1"/>
    <col min="7686" max="7686" width="5.16666666666667" style="17" customWidth="1"/>
    <col min="7687" max="7687" width="8.16666666666667" style="17" customWidth="1"/>
    <col min="7688" max="7688" width="6.75" style="17" customWidth="1"/>
    <col min="7689" max="7689" width="9.83333333333333" style="17" customWidth="1"/>
    <col min="7690" max="7691" width="6.75" style="17" customWidth="1"/>
    <col min="7692" max="7692" width="7.25" style="17" customWidth="1"/>
    <col min="7693" max="7694" width="6.75" style="17" customWidth="1"/>
    <col min="7695" max="7932" width="6.75" style="17"/>
    <col min="7933" max="7933" width="3.16666666666667" style="17" customWidth="1"/>
    <col min="7934" max="7934" width="6.75" style="17" customWidth="1"/>
    <col min="7935" max="7935" width="7.33333333333333" style="17" customWidth="1"/>
    <col min="7936" max="7937" width="6.75" style="17" customWidth="1"/>
    <col min="7938" max="7938" width="9.58333333333333" style="17" customWidth="1"/>
    <col min="7939" max="7939" width="6.75" style="17" customWidth="1"/>
    <col min="7940" max="7940" width="7" style="17" customWidth="1"/>
    <col min="7941" max="7941" width="6.75" style="17" customWidth="1"/>
    <col min="7942" max="7942" width="5.16666666666667" style="17" customWidth="1"/>
    <col min="7943" max="7943" width="8.16666666666667" style="17" customWidth="1"/>
    <col min="7944" max="7944" width="6.75" style="17" customWidth="1"/>
    <col min="7945" max="7945" width="9.83333333333333" style="17" customWidth="1"/>
    <col min="7946" max="7947" width="6.75" style="17" customWidth="1"/>
    <col min="7948" max="7948" width="7.25" style="17" customWidth="1"/>
    <col min="7949" max="7950" width="6.75" style="17" customWidth="1"/>
    <col min="7951" max="8188" width="6.75" style="17"/>
    <col min="8189" max="8189" width="3.16666666666667" style="17" customWidth="1"/>
    <col min="8190" max="8190" width="6.75" style="17" customWidth="1"/>
    <col min="8191" max="8191" width="7.33333333333333" style="17" customWidth="1"/>
    <col min="8192" max="8193" width="6.75" style="17" customWidth="1"/>
    <col min="8194" max="8194" width="9.58333333333333" style="17" customWidth="1"/>
    <col min="8195" max="8195" width="6.75" style="17" customWidth="1"/>
    <col min="8196" max="8196" width="7" style="17" customWidth="1"/>
    <col min="8197" max="8197" width="6.75" style="17" customWidth="1"/>
    <col min="8198" max="8198" width="5.16666666666667" style="17" customWidth="1"/>
    <col min="8199" max="8199" width="8.16666666666667" style="17" customWidth="1"/>
    <col min="8200" max="8200" width="6.75" style="17" customWidth="1"/>
    <col min="8201" max="8201" width="9.83333333333333" style="17" customWidth="1"/>
    <col min="8202" max="8203" width="6.75" style="17" customWidth="1"/>
    <col min="8204" max="8204" width="7.25" style="17" customWidth="1"/>
    <col min="8205" max="8206" width="6.75" style="17" customWidth="1"/>
    <col min="8207" max="8444" width="6.75" style="17"/>
    <col min="8445" max="8445" width="3.16666666666667" style="17" customWidth="1"/>
    <col min="8446" max="8446" width="6.75" style="17" customWidth="1"/>
    <col min="8447" max="8447" width="7.33333333333333" style="17" customWidth="1"/>
    <col min="8448" max="8449" width="6.75" style="17" customWidth="1"/>
    <col min="8450" max="8450" width="9.58333333333333" style="17" customWidth="1"/>
    <col min="8451" max="8451" width="6.75" style="17" customWidth="1"/>
    <col min="8452" max="8452" width="7" style="17" customWidth="1"/>
    <col min="8453" max="8453" width="6.75" style="17" customWidth="1"/>
    <col min="8454" max="8454" width="5.16666666666667" style="17" customWidth="1"/>
    <col min="8455" max="8455" width="8.16666666666667" style="17" customWidth="1"/>
    <col min="8456" max="8456" width="6.75" style="17" customWidth="1"/>
    <col min="8457" max="8457" width="9.83333333333333" style="17" customWidth="1"/>
    <col min="8458" max="8459" width="6.75" style="17" customWidth="1"/>
    <col min="8460" max="8460" width="7.25" style="17" customWidth="1"/>
    <col min="8461" max="8462" width="6.75" style="17" customWidth="1"/>
    <col min="8463" max="8700" width="6.75" style="17"/>
    <col min="8701" max="8701" width="3.16666666666667" style="17" customWidth="1"/>
    <col min="8702" max="8702" width="6.75" style="17" customWidth="1"/>
    <col min="8703" max="8703" width="7.33333333333333" style="17" customWidth="1"/>
    <col min="8704" max="8705" width="6.75" style="17" customWidth="1"/>
    <col min="8706" max="8706" width="9.58333333333333" style="17" customWidth="1"/>
    <col min="8707" max="8707" width="6.75" style="17" customWidth="1"/>
    <col min="8708" max="8708" width="7" style="17" customWidth="1"/>
    <col min="8709" max="8709" width="6.75" style="17" customWidth="1"/>
    <col min="8710" max="8710" width="5.16666666666667" style="17" customWidth="1"/>
    <col min="8711" max="8711" width="8.16666666666667" style="17" customWidth="1"/>
    <col min="8712" max="8712" width="6.75" style="17" customWidth="1"/>
    <col min="8713" max="8713" width="9.83333333333333" style="17" customWidth="1"/>
    <col min="8714" max="8715" width="6.75" style="17" customWidth="1"/>
    <col min="8716" max="8716" width="7.25" style="17" customWidth="1"/>
    <col min="8717" max="8718" width="6.75" style="17" customWidth="1"/>
    <col min="8719" max="8956" width="6.75" style="17"/>
    <col min="8957" max="8957" width="3.16666666666667" style="17" customWidth="1"/>
    <col min="8958" max="8958" width="6.75" style="17" customWidth="1"/>
    <col min="8959" max="8959" width="7.33333333333333" style="17" customWidth="1"/>
    <col min="8960" max="8961" width="6.75" style="17" customWidth="1"/>
    <col min="8962" max="8962" width="9.58333333333333" style="17" customWidth="1"/>
    <col min="8963" max="8963" width="6.75" style="17" customWidth="1"/>
    <col min="8964" max="8964" width="7" style="17" customWidth="1"/>
    <col min="8965" max="8965" width="6.75" style="17" customWidth="1"/>
    <col min="8966" max="8966" width="5.16666666666667" style="17" customWidth="1"/>
    <col min="8967" max="8967" width="8.16666666666667" style="17" customWidth="1"/>
    <col min="8968" max="8968" width="6.75" style="17" customWidth="1"/>
    <col min="8969" max="8969" width="9.83333333333333" style="17" customWidth="1"/>
    <col min="8970" max="8971" width="6.75" style="17" customWidth="1"/>
    <col min="8972" max="8972" width="7.25" style="17" customWidth="1"/>
    <col min="8973" max="8974" width="6.75" style="17" customWidth="1"/>
    <col min="8975" max="9212" width="6.75" style="17"/>
    <col min="9213" max="9213" width="3.16666666666667" style="17" customWidth="1"/>
    <col min="9214" max="9214" width="6.75" style="17" customWidth="1"/>
    <col min="9215" max="9215" width="7.33333333333333" style="17" customWidth="1"/>
    <col min="9216" max="9217" width="6.75" style="17" customWidth="1"/>
    <col min="9218" max="9218" width="9.58333333333333" style="17" customWidth="1"/>
    <col min="9219" max="9219" width="6.75" style="17" customWidth="1"/>
    <col min="9220" max="9220" width="7" style="17" customWidth="1"/>
    <col min="9221" max="9221" width="6.75" style="17" customWidth="1"/>
    <col min="9222" max="9222" width="5.16666666666667" style="17" customWidth="1"/>
    <col min="9223" max="9223" width="8.16666666666667" style="17" customWidth="1"/>
    <col min="9224" max="9224" width="6.75" style="17" customWidth="1"/>
    <col min="9225" max="9225" width="9.83333333333333" style="17" customWidth="1"/>
    <col min="9226" max="9227" width="6.75" style="17" customWidth="1"/>
    <col min="9228" max="9228" width="7.25" style="17" customWidth="1"/>
    <col min="9229" max="9230" width="6.75" style="17" customWidth="1"/>
    <col min="9231" max="9468" width="6.75" style="17"/>
    <col min="9469" max="9469" width="3.16666666666667" style="17" customWidth="1"/>
    <col min="9470" max="9470" width="6.75" style="17" customWidth="1"/>
    <col min="9471" max="9471" width="7.33333333333333" style="17" customWidth="1"/>
    <col min="9472" max="9473" width="6.75" style="17" customWidth="1"/>
    <col min="9474" max="9474" width="9.58333333333333" style="17" customWidth="1"/>
    <col min="9475" max="9475" width="6.75" style="17" customWidth="1"/>
    <col min="9476" max="9476" width="7" style="17" customWidth="1"/>
    <col min="9477" max="9477" width="6.75" style="17" customWidth="1"/>
    <col min="9478" max="9478" width="5.16666666666667" style="17" customWidth="1"/>
    <col min="9479" max="9479" width="8.16666666666667" style="17" customWidth="1"/>
    <col min="9480" max="9480" width="6.75" style="17" customWidth="1"/>
    <col min="9481" max="9481" width="9.83333333333333" style="17" customWidth="1"/>
    <col min="9482" max="9483" width="6.75" style="17" customWidth="1"/>
    <col min="9484" max="9484" width="7.25" style="17" customWidth="1"/>
    <col min="9485" max="9486" width="6.75" style="17" customWidth="1"/>
    <col min="9487" max="9724" width="6.75" style="17"/>
    <col min="9725" max="9725" width="3.16666666666667" style="17" customWidth="1"/>
    <col min="9726" max="9726" width="6.75" style="17" customWidth="1"/>
    <col min="9727" max="9727" width="7.33333333333333" style="17" customWidth="1"/>
    <col min="9728" max="9729" width="6.75" style="17" customWidth="1"/>
    <col min="9730" max="9730" width="9.58333333333333" style="17" customWidth="1"/>
    <col min="9731" max="9731" width="6.75" style="17" customWidth="1"/>
    <col min="9732" max="9732" width="7" style="17" customWidth="1"/>
    <col min="9733" max="9733" width="6.75" style="17" customWidth="1"/>
    <col min="9734" max="9734" width="5.16666666666667" style="17" customWidth="1"/>
    <col min="9735" max="9735" width="8.16666666666667" style="17" customWidth="1"/>
    <col min="9736" max="9736" width="6.75" style="17" customWidth="1"/>
    <col min="9737" max="9737" width="9.83333333333333" style="17" customWidth="1"/>
    <col min="9738" max="9739" width="6.75" style="17" customWidth="1"/>
    <col min="9740" max="9740" width="7.25" style="17" customWidth="1"/>
    <col min="9741" max="9742" width="6.75" style="17" customWidth="1"/>
    <col min="9743" max="9980" width="6.75" style="17"/>
    <col min="9981" max="9981" width="3.16666666666667" style="17" customWidth="1"/>
    <col min="9982" max="9982" width="6.75" style="17" customWidth="1"/>
    <col min="9983" max="9983" width="7.33333333333333" style="17" customWidth="1"/>
    <col min="9984" max="9985" width="6.75" style="17" customWidth="1"/>
    <col min="9986" max="9986" width="9.58333333333333" style="17" customWidth="1"/>
    <col min="9987" max="9987" width="6.75" style="17" customWidth="1"/>
    <col min="9988" max="9988" width="7" style="17" customWidth="1"/>
    <col min="9989" max="9989" width="6.75" style="17" customWidth="1"/>
    <col min="9990" max="9990" width="5.16666666666667" style="17" customWidth="1"/>
    <col min="9991" max="9991" width="8.16666666666667" style="17" customWidth="1"/>
    <col min="9992" max="9992" width="6.75" style="17" customWidth="1"/>
    <col min="9993" max="9993" width="9.83333333333333" style="17" customWidth="1"/>
    <col min="9994" max="9995" width="6.75" style="17" customWidth="1"/>
    <col min="9996" max="9996" width="7.25" style="17" customWidth="1"/>
    <col min="9997" max="9998" width="6.75" style="17" customWidth="1"/>
    <col min="9999" max="10236" width="6.75" style="17"/>
    <col min="10237" max="10237" width="3.16666666666667" style="17" customWidth="1"/>
    <col min="10238" max="10238" width="6.75" style="17" customWidth="1"/>
    <col min="10239" max="10239" width="7.33333333333333" style="17" customWidth="1"/>
    <col min="10240" max="10241" width="6.75" style="17" customWidth="1"/>
    <col min="10242" max="10242" width="9.58333333333333" style="17" customWidth="1"/>
    <col min="10243" max="10243" width="6.75" style="17" customWidth="1"/>
    <col min="10244" max="10244" width="7" style="17" customWidth="1"/>
    <col min="10245" max="10245" width="6.75" style="17" customWidth="1"/>
    <col min="10246" max="10246" width="5.16666666666667" style="17" customWidth="1"/>
    <col min="10247" max="10247" width="8.16666666666667" style="17" customWidth="1"/>
    <col min="10248" max="10248" width="6.75" style="17" customWidth="1"/>
    <col min="10249" max="10249" width="9.83333333333333" style="17" customWidth="1"/>
    <col min="10250" max="10251" width="6.75" style="17" customWidth="1"/>
    <col min="10252" max="10252" width="7.25" style="17" customWidth="1"/>
    <col min="10253" max="10254" width="6.75" style="17" customWidth="1"/>
    <col min="10255" max="10492" width="6.75" style="17"/>
    <col min="10493" max="10493" width="3.16666666666667" style="17" customWidth="1"/>
    <col min="10494" max="10494" width="6.75" style="17" customWidth="1"/>
    <col min="10495" max="10495" width="7.33333333333333" style="17" customWidth="1"/>
    <col min="10496" max="10497" width="6.75" style="17" customWidth="1"/>
    <col min="10498" max="10498" width="9.58333333333333" style="17" customWidth="1"/>
    <col min="10499" max="10499" width="6.75" style="17" customWidth="1"/>
    <col min="10500" max="10500" width="7" style="17" customWidth="1"/>
    <col min="10501" max="10501" width="6.75" style="17" customWidth="1"/>
    <col min="10502" max="10502" width="5.16666666666667" style="17" customWidth="1"/>
    <col min="10503" max="10503" width="8.16666666666667" style="17" customWidth="1"/>
    <col min="10504" max="10504" width="6.75" style="17" customWidth="1"/>
    <col min="10505" max="10505" width="9.83333333333333" style="17" customWidth="1"/>
    <col min="10506" max="10507" width="6.75" style="17" customWidth="1"/>
    <col min="10508" max="10508" width="7.25" style="17" customWidth="1"/>
    <col min="10509" max="10510" width="6.75" style="17" customWidth="1"/>
    <col min="10511" max="10748" width="6.75" style="17"/>
    <col min="10749" max="10749" width="3.16666666666667" style="17" customWidth="1"/>
    <col min="10750" max="10750" width="6.75" style="17" customWidth="1"/>
    <col min="10751" max="10751" width="7.33333333333333" style="17" customWidth="1"/>
    <col min="10752" max="10753" width="6.75" style="17" customWidth="1"/>
    <col min="10754" max="10754" width="9.58333333333333" style="17" customWidth="1"/>
    <col min="10755" max="10755" width="6.75" style="17" customWidth="1"/>
    <col min="10756" max="10756" width="7" style="17" customWidth="1"/>
    <col min="10757" max="10757" width="6.75" style="17" customWidth="1"/>
    <col min="10758" max="10758" width="5.16666666666667" style="17" customWidth="1"/>
    <col min="10759" max="10759" width="8.16666666666667" style="17" customWidth="1"/>
    <col min="10760" max="10760" width="6.75" style="17" customWidth="1"/>
    <col min="10761" max="10761" width="9.83333333333333" style="17" customWidth="1"/>
    <col min="10762" max="10763" width="6.75" style="17" customWidth="1"/>
    <col min="10764" max="10764" width="7.25" style="17" customWidth="1"/>
    <col min="10765" max="10766" width="6.75" style="17" customWidth="1"/>
    <col min="10767" max="11004" width="6.75" style="17"/>
    <col min="11005" max="11005" width="3.16666666666667" style="17" customWidth="1"/>
    <col min="11006" max="11006" width="6.75" style="17" customWidth="1"/>
    <col min="11007" max="11007" width="7.33333333333333" style="17" customWidth="1"/>
    <col min="11008" max="11009" width="6.75" style="17" customWidth="1"/>
    <col min="11010" max="11010" width="9.58333333333333" style="17" customWidth="1"/>
    <col min="11011" max="11011" width="6.75" style="17" customWidth="1"/>
    <col min="11012" max="11012" width="7" style="17" customWidth="1"/>
    <col min="11013" max="11013" width="6.75" style="17" customWidth="1"/>
    <col min="11014" max="11014" width="5.16666666666667" style="17" customWidth="1"/>
    <col min="11015" max="11015" width="8.16666666666667" style="17" customWidth="1"/>
    <col min="11016" max="11016" width="6.75" style="17" customWidth="1"/>
    <col min="11017" max="11017" width="9.83333333333333" style="17" customWidth="1"/>
    <col min="11018" max="11019" width="6.75" style="17" customWidth="1"/>
    <col min="11020" max="11020" width="7.25" style="17" customWidth="1"/>
    <col min="11021" max="11022" width="6.75" style="17" customWidth="1"/>
    <col min="11023" max="11260" width="6.75" style="17"/>
    <col min="11261" max="11261" width="3.16666666666667" style="17" customWidth="1"/>
    <col min="11262" max="11262" width="6.75" style="17" customWidth="1"/>
    <col min="11263" max="11263" width="7.33333333333333" style="17" customWidth="1"/>
    <col min="11264" max="11265" width="6.75" style="17" customWidth="1"/>
    <col min="11266" max="11266" width="9.58333333333333" style="17" customWidth="1"/>
    <col min="11267" max="11267" width="6.75" style="17" customWidth="1"/>
    <col min="11268" max="11268" width="7" style="17" customWidth="1"/>
    <col min="11269" max="11269" width="6.75" style="17" customWidth="1"/>
    <col min="11270" max="11270" width="5.16666666666667" style="17" customWidth="1"/>
    <col min="11271" max="11271" width="8.16666666666667" style="17" customWidth="1"/>
    <col min="11272" max="11272" width="6.75" style="17" customWidth="1"/>
    <col min="11273" max="11273" width="9.83333333333333" style="17" customWidth="1"/>
    <col min="11274" max="11275" width="6.75" style="17" customWidth="1"/>
    <col min="11276" max="11276" width="7.25" style="17" customWidth="1"/>
    <col min="11277" max="11278" width="6.75" style="17" customWidth="1"/>
    <col min="11279" max="11516" width="6.75" style="17"/>
    <col min="11517" max="11517" width="3.16666666666667" style="17" customWidth="1"/>
    <col min="11518" max="11518" width="6.75" style="17" customWidth="1"/>
    <col min="11519" max="11519" width="7.33333333333333" style="17" customWidth="1"/>
    <col min="11520" max="11521" width="6.75" style="17" customWidth="1"/>
    <col min="11522" max="11522" width="9.58333333333333" style="17" customWidth="1"/>
    <col min="11523" max="11523" width="6.75" style="17" customWidth="1"/>
    <col min="11524" max="11524" width="7" style="17" customWidth="1"/>
    <col min="11525" max="11525" width="6.75" style="17" customWidth="1"/>
    <col min="11526" max="11526" width="5.16666666666667" style="17" customWidth="1"/>
    <col min="11527" max="11527" width="8.16666666666667" style="17" customWidth="1"/>
    <col min="11528" max="11528" width="6.75" style="17" customWidth="1"/>
    <col min="11529" max="11529" width="9.83333333333333" style="17" customWidth="1"/>
    <col min="11530" max="11531" width="6.75" style="17" customWidth="1"/>
    <col min="11532" max="11532" width="7.25" style="17" customWidth="1"/>
    <col min="11533" max="11534" width="6.75" style="17" customWidth="1"/>
    <col min="11535" max="11772" width="6.75" style="17"/>
    <col min="11773" max="11773" width="3.16666666666667" style="17" customWidth="1"/>
    <col min="11774" max="11774" width="6.75" style="17" customWidth="1"/>
    <col min="11775" max="11775" width="7.33333333333333" style="17" customWidth="1"/>
    <col min="11776" max="11777" width="6.75" style="17" customWidth="1"/>
    <col min="11778" max="11778" width="9.58333333333333" style="17" customWidth="1"/>
    <col min="11779" max="11779" width="6.75" style="17" customWidth="1"/>
    <col min="11780" max="11780" width="7" style="17" customWidth="1"/>
    <col min="11781" max="11781" width="6.75" style="17" customWidth="1"/>
    <col min="11782" max="11782" width="5.16666666666667" style="17" customWidth="1"/>
    <col min="11783" max="11783" width="8.16666666666667" style="17" customWidth="1"/>
    <col min="11784" max="11784" width="6.75" style="17" customWidth="1"/>
    <col min="11785" max="11785" width="9.83333333333333" style="17" customWidth="1"/>
    <col min="11786" max="11787" width="6.75" style="17" customWidth="1"/>
    <col min="11788" max="11788" width="7.25" style="17" customWidth="1"/>
    <col min="11789" max="11790" width="6.75" style="17" customWidth="1"/>
    <col min="11791" max="12028" width="6.75" style="17"/>
    <col min="12029" max="12029" width="3.16666666666667" style="17" customWidth="1"/>
    <col min="12030" max="12030" width="6.75" style="17" customWidth="1"/>
    <col min="12031" max="12031" width="7.33333333333333" style="17" customWidth="1"/>
    <col min="12032" max="12033" width="6.75" style="17" customWidth="1"/>
    <col min="12034" max="12034" width="9.58333333333333" style="17" customWidth="1"/>
    <col min="12035" max="12035" width="6.75" style="17" customWidth="1"/>
    <col min="12036" max="12036" width="7" style="17" customWidth="1"/>
    <col min="12037" max="12037" width="6.75" style="17" customWidth="1"/>
    <col min="12038" max="12038" width="5.16666666666667" style="17" customWidth="1"/>
    <col min="12039" max="12039" width="8.16666666666667" style="17" customWidth="1"/>
    <col min="12040" max="12040" width="6.75" style="17" customWidth="1"/>
    <col min="12041" max="12041" width="9.83333333333333" style="17" customWidth="1"/>
    <col min="12042" max="12043" width="6.75" style="17" customWidth="1"/>
    <col min="12044" max="12044" width="7.25" style="17" customWidth="1"/>
    <col min="12045" max="12046" width="6.75" style="17" customWidth="1"/>
    <col min="12047" max="12284" width="6.75" style="17"/>
    <col min="12285" max="12285" width="3.16666666666667" style="17" customWidth="1"/>
    <col min="12286" max="12286" width="6.75" style="17" customWidth="1"/>
    <col min="12287" max="12287" width="7.33333333333333" style="17" customWidth="1"/>
    <col min="12288" max="12289" width="6.75" style="17" customWidth="1"/>
    <col min="12290" max="12290" width="9.58333333333333" style="17" customWidth="1"/>
    <col min="12291" max="12291" width="6.75" style="17" customWidth="1"/>
    <col min="12292" max="12292" width="7" style="17" customWidth="1"/>
    <col min="12293" max="12293" width="6.75" style="17" customWidth="1"/>
    <col min="12294" max="12294" width="5.16666666666667" style="17" customWidth="1"/>
    <col min="12295" max="12295" width="8.16666666666667" style="17" customWidth="1"/>
    <col min="12296" max="12296" width="6.75" style="17" customWidth="1"/>
    <col min="12297" max="12297" width="9.83333333333333" style="17" customWidth="1"/>
    <col min="12298" max="12299" width="6.75" style="17" customWidth="1"/>
    <col min="12300" max="12300" width="7.25" style="17" customWidth="1"/>
    <col min="12301" max="12302" width="6.75" style="17" customWidth="1"/>
    <col min="12303" max="12540" width="6.75" style="17"/>
    <col min="12541" max="12541" width="3.16666666666667" style="17" customWidth="1"/>
    <col min="12542" max="12542" width="6.75" style="17" customWidth="1"/>
    <col min="12543" max="12543" width="7.33333333333333" style="17" customWidth="1"/>
    <col min="12544" max="12545" width="6.75" style="17" customWidth="1"/>
    <col min="12546" max="12546" width="9.58333333333333" style="17" customWidth="1"/>
    <col min="12547" max="12547" width="6.75" style="17" customWidth="1"/>
    <col min="12548" max="12548" width="7" style="17" customWidth="1"/>
    <col min="12549" max="12549" width="6.75" style="17" customWidth="1"/>
    <col min="12550" max="12550" width="5.16666666666667" style="17" customWidth="1"/>
    <col min="12551" max="12551" width="8.16666666666667" style="17" customWidth="1"/>
    <col min="12552" max="12552" width="6.75" style="17" customWidth="1"/>
    <col min="12553" max="12553" width="9.83333333333333" style="17" customWidth="1"/>
    <col min="12554" max="12555" width="6.75" style="17" customWidth="1"/>
    <col min="12556" max="12556" width="7.25" style="17" customWidth="1"/>
    <col min="12557" max="12558" width="6.75" style="17" customWidth="1"/>
    <col min="12559" max="12796" width="6.75" style="17"/>
    <col min="12797" max="12797" width="3.16666666666667" style="17" customWidth="1"/>
    <col min="12798" max="12798" width="6.75" style="17" customWidth="1"/>
    <col min="12799" max="12799" width="7.33333333333333" style="17" customWidth="1"/>
    <col min="12800" max="12801" width="6.75" style="17" customWidth="1"/>
    <col min="12802" max="12802" width="9.58333333333333" style="17" customWidth="1"/>
    <col min="12803" max="12803" width="6.75" style="17" customWidth="1"/>
    <col min="12804" max="12804" width="7" style="17" customWidth="1"/>
    <col min="12805" max="12805" width="6.75" style="17" customWidth="1"/>
    <col min="12806" max="12806" width="5.16666666666667" style="17" customWidth="1"/>
    <col min="12807" max="12807" width="8.16666666666667" style="17" customWidth="1"/>
    <col min="12808" max="12808" width="6.75" style="17" customWidth="1"/>
    <col min="12809" max="12809" width="9.83333333333333" style="17" customWidth="1"/>
    <col min="12810" max="12811" width="6.75" style="17" customWidth="1"/>
    <col min="12812" max="12812" width="7.25" style="17" customWidth="1"/>
    <col min="12813" max="12814" width="6.75" style="17" customWidth="1"/>
    <col min="12815" max="13052" width="6.75" style="17"/>
    <col min="13053" max="13053" width="3.16666666666667" style="17" customWidth="1"/>
    <col min="13054" max="13054" width="6.75" style="17" customWidth="1"/>
    <col min="13055" max="13055" width="7.33333333333333" style="17" customWidth="1"/>
    <col min="13056" max="13057" width="6.75" style="17" customWidth="1"/>
    <col min="13058" max="13058" width="9.58333333333333" style="17" customWidth="1"/>
    <col min="13059" max="13059" width="6.75" style="17" customWidth="1"/>
    <col min="13060" max="13060" width="7" style="17" customWidth="1"/>
    <col min="13061" max="13061" width="6.75" style="17" customWidth="1"/>
    <col min="13062" max="13062" width="5.16666666666667" style="17" customWidth="1"/>
    <col min="13063" max="13063" width="8.16666666666667" style="17" customWidth="1"/>
    <col min="13064" max="13064" width="6.75" style="17" customWidth="1"/>
    <col min="13065" max="13065" width="9.83333333333333" style="17" customWidth="1"/>
    <col min="13066" max="13067" width="6.75" style="17" customWidth="1"/>
    <col min="13068" max="13068" width="7.25" style="17" customWidth="1"/>
    <col min="13069" max="13070" width="6.75" style="17" customWidth="1"/>
    <col min="13071" max="13308" width="6.75" style="17"/>
    <col min="13309" max="13309" width="3.16666666666667" style="17" customWidth="1"/>
    <col min="13310" max="13310" width="6.75" style="17" customWidth="1"/>
    <col min="13311" max="13311" width="7.33333333333333" style="17" customWidth="1"/>
    <col min="13312" max="13313" width="6.75" style="17" customWidth="1"/>
    <col min="13314" max="13314" width="9.58333333333333" style="17" customWidth="1"/>
    <col min="13315" max="13315" width="6.75" style="17" customWidth="1"/>
    <col min="13316" max="13316" width="7" style="17" customWidth="1"/>
    <col min="13317" max="13317" width="6.75" style="17" customWidth="1"/>
    <col min="13318" max="13318" width="5.16666666666667" style="17" customWidth="1"/>
    <col min="13319" max="13319" width="8.16666666666667" style="17" customWidth="1"/>
    <col min="13320" max="13320" width="6.75" style="17" customWidth="1"/>
    <col min="13321" max="13321" width="9.83333333333333" style="17" customWidth="1"/>
    <col min="13322" max="13323" width="6.75" style="17" customWidth="1"/>
    <col min="13324" max="13324" width="7.25" style="17" customWidth="1"/>
    <col min="13325" max="13326" width="6.75" style="17" customWidth="1"/>
    <col min="13327" max="13564" width="6.75" style="17"/>
    <col min="13565" max="13565" width="3.16666666666667" style="17" customWidth="1"/>
    <col min="13566" max="13566" width="6.75" style="17" customWidth="1"/>
    <col min="13567" max="13567" width="7.33333333333333" style="17" customWidth="1"/>
    <col min="13568" max="13569" width="6.75" style="17" customWidth="1"/>
    <col min="13570" max="13570" width="9.58333333333333" style="17" customWidth="1"/>
    <col min="13571" max="13571" width="6.75" style="17" customWidth="1"/>
    <col min="13572" max="13572" width="7" style="17" customWidth="1"/>
    <col min="13573" max="13573" width="6.75" style="17" customWidth="1"/>
    <col min="13574" max="13574" width="5.16666666666667" style="17" customWidth="1"/>
    <col min="13575" max="13575" width="8.16666666666667" style="17" customWidth="1"/>
    <col min="13576" max="13576" width="6.75" style="17" customWidth="1"/>
    <col min="13577" max="13577" width="9.83333333333333" style="17" customWidth="1"/>
    <col min="13578" max="13579" width="6.75" style="17" customWidth="1"/>
    <col min="13580" max="13580" width="7.25" style="17" customWidth="1"/>
    <col min="13581" max="13582" width="6.75" style="17" customWidth="1"/>
    <col min="13583" max="13820" width="6.75" style="17"/>
    <col min="13821" max="13821" width="3.16666666666667" style="17" customWidth="1"/>
    <col min="13822" max="13822" width="6.75" style="17" customWidth="1"/>
    <col min="13823" max="13823" width="7.33333333333333" style="17" customWidth="1"/>
    <col min="13824" max="13825" width="6.75" style="17" customWidth="1"/>
    <col min="13826" max="13826" width="9.58333333333333" style="17" customWidth="1"/>
    <col min="13827" max="13827" width="6.75" style="17" customWidth="1"/>
    <col min="13828" max="13828" width="7" style="17" customWidth="1"/>
    <col min="13829" max="13829" width="6.75" style="17" customWidth="1"/>
    <col min="13830" max="13830" width="5.16666666666667" style="17" customWidth="1"/>
    <col min="13831" max="13831" width="8.16666666666667" style="17" customWidth="1"/>
    <col min="13832" max="13832" width="6.75" style="17" customWidth="1"/>
    <col min="13833" max="13833" width="9.83333333333333" style="17" customWidth="1"/>
    <col min="13834" max="13835" width="6.75" style="17" customWidth="1"/>
    <col min="13836" max="13836" width="7.25" style="17" customWidth="1"/>
    <col min="13837" max="13838" width="6.75" style="17" customWidth="1"/>
    <col min="13839" max="14076" width="6.75" style="17"/>
    <col min="14077" max="14077" width="3.16666666666667" style="17" customWidth="1"/>
    <col min="14078" max="14078" width="6.75" style="17" customWidth="1"/>
    <col min="14079" max="14079" width="7.33333333333333" style="17" customWidth="1"/>
    <col min="14080" max="14081" width="6.75" style="17" customWidth="1"/>
    <col min="14082" max="14082" width="9.58333333333333" style="17" customWidth="1"/>
    <col min="14083" max="14083" width="6.75" style="17" customWidth="1"/>
    <col min="14084" max="14084" width="7" style="17" customWidth="1"/>
    <col min="14085" max="14085" width="6.75" style="17" customWidth="1"/>
    <col min="14086" max="14086" width="5.16666666666667" style="17" customWidth="1"/>
    <col min="14087" max="14087" width="8.16666666666667" style="17" customWidth="1"/>
    <col min="14088" max="14088" width="6.75" style="17" customWidth="1"/>
    <col min="14089" max="14089" width="9.83333333333333" style="17" customWidth="1"/>
    <col min="14090" max="14091" width="6.75" style="17" customWidth="1"/>
    <col min="14092" max="14092" width="7.25" style="17" customWidth="1"/>
    <col min="14093" max="14094" width="6.75" style="17" customWidth="1"/>
    <col min="14095" max="14332" width="6.75" style="17"/>
    <col min="14333" max="14333" width="3.16666666666667" style="17" customWidth="1"/>
    <col min="14334" max="14334" width="6.75" style="17" customWidth="1"/>
    <col min="14335" max="14335" width="7.33333333333333" style="17" customWidth="1"/>
    <col min="14336" max="14337" width="6.75" style="17" customWidth="1"/>
    <col min="14338" max="14338" width="9.58333333333333" style="17" customWidth="1"/>
    <col min="14339" max="14339" width="6.75" style="17" customWidth="1"/>
    <col min="14340" max="14340" width="7" style="17" customWidth="1"/>
    <col min="14341" max="14341" width="6.75" style="17" customWidth="1"/>
    <col min="14342" max="14342" width="5.16666666666667" style="17" customWidth="1"/>
    <col min="14343" max="14343" width="8.16666666666667" style="17" customWidth="1"/>
    <col min="14344" max="14344" width="6.75" style="17" customWidth="1"/>
    <col min="14345" max="14345" width="9.83333333333333" style="17" customWidth="1"/>
    <col min="14346" max="14347" width="6.75" style="17" customWidth="1"/>
    <col min="14348" max="14348" width="7.25" style="17" customWidth="1"/>
    <col min="14349" max="14350" width="6.75" style="17" customWidth="1"/>
    <col min="14351" max="14588" width="6.75" style="17"/>
    <col min="14589" max="14589" width="3.16666666666667" style="17" customWidth="1"/>
    <col min="14590" max="14590" width="6.75" style="17" customWidth="1"/>
    <col min="14591" max="14591" width="7.33333333333333" style="17" customWidth="1"/>
    <col min="14592" max="14593" width="6.75" style="17" customWidth="1"/>
    <col min="14594" max="14594" width="9.58333333333333" style="17" customWidth="1"/>
    <col min="14595" max="14595" width="6.75" style="17" customWidth="1"/>
    <col min="14596" max="14596" width="7" style="17" customWidth="1"/>
    <col min="14597" max="14597" width="6.75" style="17" customWidth="1"/>
    <col min="14598" max="14598" width="5.16666666666667" style="17" customWidth="1"/>
    <col min="14599" max="14599" width="8.16666666666667" style="17" customWidth="1"/>
    <col min="14600" max="14600" width="6.75" style="17" customWidth="1"/>
    <col min="14601" max="14601" width="9.83333333333333" style="17" customWidth="1"/>
    <col min="14602" max="14603" width="6.75" style="17" customWidth="1"/>
    <col min="14604" max="14604" width="7.25" style="17" customWidth="1"/>
    <col min="14605" max="14606" width="6.75" style="17" customWidth="1"/>
    <col min="14607" max="14844" width="6.75" style="17"/>
    <col min="14845" max="14845" width="3.16666666666667" style="17" customWidth="1"/>
    <col min="14846" max="14846" width="6.75" style="17" customWidth="1"/>
    <col min="14847" max="14847" width="7.33333333333333" style="17" customWidth="1"/>
    <col min="14848" max="14849" width="6.75" style="17" customWidth="1"/>
    <col min="14850" max="14850" width="9.58333333333333" style="17" customWidth="1"/>
    <col min="14851" max="14851" width="6.75" style="17" customWidth="1"/>
    <col min="14852" max="14852" width="7" style="17" customWidth="1"/>
    <col min="14853" max="14853" width="6.75" style="17" customWidth="1"/>
    <col min="14854" max="14854" width="5.16666666666667" style="17" customWidth="1"/>
    <col min="14855" max="14855" width="8.16666666666667" style="17" customWidth="1"/>
    <col min="14856" max="14856" width="6.75" style="17" customWidth="1"/>
    <col min="14857" max="14857" width="9.83333333333333" style="17" customWidth="1"/>
    <col min="14858" max="14859" width="6.75" style="17" customWidth="1"/>
    <col min="14860" max="14860" width="7.25" style="17" customWidth="1"/>
    <col min="14861" max="14862" width="6.75" style="17" customWidth="1"/>
    <col min="14863" max="15100" width="6.75" style="17"/>
    <col min="15101" max="15101" width="3.16666666666667" style="17" customWidth="1"/>
    <col min="15102" max="15102" width="6.75" style="17" customWidth="1"/>
    <col min="15103" max="15103" width="7.33333333333333" style="17" customWidth="1"/>
    <col min="15104" max="15105" width="6.75" style="17" customWidth="1"/>
    <col min="15106" max="15106" width="9.58333333333333" style="17" customWidth="1"/>
    <col min="15107" max="15107" width="6.75" style="17" customWidth="1"/>
    <col min="15108" max="15108" width="7" style="17" customWidth="1"/>
    <col min="15109" max="15109" width="6.75" style="17" customWidth="1"/>
    <col min="15110" max="15110" width="5.16666666666667" style="17" customWidth="1"/>
    <col min="15111" max="15111" width="8.16666666666667" style="17" customWidth="1"/>
    <col min="15112" max="15112" width="6.75" style="17" customWidth="1"/>
    <col min="15113" max="15113" width="9.83333333333333" style="17" customWidth="1"/>
    <col min="15114" max="15115" width="6.75" style="17" customWidth="1"/>
    <col min="15116" max="15116" width="7.25" style="17" customWidth="1"/>
    <col min="15117" max="15118" width="6.75" style="17" customWidth="1"/>
    <col min="15119" max="15356" width="6.75" style="17"/>
    <col min="15357" max="15357" width="3.16666666666667" style="17" customWidth="1"/>
    <col min="15358" max="15358" width="6.75" style="17" customWidth="1"/>
    <col min="15359" max="15359" width="7.33333333333333" style="17" customWidth="1"/>
    <col min="15360" max="15361" width="6.75" style="17" customWidth="1"/>
    <col min="15362" max="15362" width="9.58333333333333" style="17" customWidth="1"/>
    <col min="15363" max="15363" width="6.75" style="17" customWidth="1"/>
    <col min="15364" max="15364" width="7" style="17" customWidth="1"/>
    <col min="15365" max="15365" width="6.75" style="17" customWidth="1"/>
    <col min="15366" max="15366" width="5.16666666666667" style="17" customWidth="1"/>
    <col min="15367" max="15367" width="8.16666666666667" style="17" customWidth="1"/>
    <col min="15368" max="15368" width="6.75" style="17" customWidth="1"/>
    <col min="15369" max="15369" width="9.83333333333333" style="17" customWidth="1"/>
    <col min="15370" max="15371" width="6.75" style="17" customWidth="1"/>
    <col min="15372" max="15372" width="7.25" style="17" customWidth="1"/>
    <col min="15373" max="15374" width="6.75" style="17" customWidth="1"/>
    <col min="15375" max="15612" width="6.75" style="17"/>
    <col min="15613" max="15613" width="3.16666666666667" style="17" customWidth="1"/>
    <col min="15614" max="15614" width="6.75" style="17" customWidth="1"/>
    <col min="15615" max="15615" width="7.33333333333333" style="17" customWidth="1"/>
    <col min="15616" max="15617" width="6.75" style="17" customWidth="1"/>
    <col min="15618" max="15618" width="9.58333333333333" style="17" customWidth="1"/>
    <col min="15619" max="15619" width="6.75" style="17" customWidth="1"/>
    <col min="15620" max="15620" width="7" style="17" customWidth="1"/>
    <col min="15621" max="15621" width="6.75" style="17" customWidth="1"/>
    <col min="15622" max="15622" width="5.16666666666667" style="17" customWidth="1"/>
    <col min="15623" max="15623" width="8.16666666666667" style="17" customWidth="1"/>
    <col min="15624" max="15624" width="6.75" style="17" customWidth="1"/>
    <col min="15625" max="15625" width="9.83333333333333" style="17" customWidth="1"/>
    <col min="15626" max="15627" width="6.75" style="17" customWidth="1"/>
    <col min="15628" max="15628" width="7.25" style="17" customWidth="1"/>
    <col min="15629" max="15630" width="6.75" style="17" customWidth="1"/>
    <col min="15631" max="15868" width="6.75" style="17"/>
    <col min="15869" max="15869" width="3.16666666666667" style="17" customWidth="1"/>
    <col min="15870" max="15870" width="6.75" style="17" customWidth="1"/>
    <col min="15871" max="15871" width="7.33333333333333" style="17" customWidth="1"/>
    <col min="15872" max="15873" width="6.75" style="17" customWidth="1"/>
    <col min="15874" max="15874" width="9.58333333333333" style="17" customWidth="1"/>
    <col min="15875" max="15875" width="6.75" style="17" customWidth="1"/>
    <col min="15876" max="15876" width="7" style="17" customWidth="1"/>
    <col min="15877" max="15877" width="6.75" style="17" customWidth="1"/>
    <col min="15878" max="15878" width="5.16666666666667" style="17" customWidth="1"/>
    <col min="15879" max="15879" width="8.16666666666667" style="17" customWidth="1"/>
    <col min="15880" max="15880" width="6.75" style="17" customWidth="1"/>
    <col min="15881" max="15881" width="9.83333333333333" style="17" customWidth="1"/>
    <col min="15882" max="15883" width="6.75" style="17" customWidth="1"/>
    <col min="15884" max="15884" width="7.25" style="17" customWidth="1"/>
    <col min="15885" max="15886" width="6.75" style="17" customWidth="1"/>
    <col min="15887" max="16124" width="6.75" style="17"/>
    <col min="16125" max="16125" width="3.16666666666667" style="17" customWidth="1"/>
    <col min="16126" max="16126" width="6.75" style="17" customWidth="1"/>
    <col min="16127" max="16127" width="7.33333333333333" style="17" customWidth="1"/>
    <col min="16128" max="16129" width="6.75" style="17" customWidth="1"/>
    <col min="16130" max="16130" width="9.58333333333333" style="17" customWidth="1"/>
    <col min="16131" max="16131" width="6.75" style="17" customWidth="1"/>
    <col min="16132" max="16132" width="7" style="17" customWidth="1"/>
    <col min="16133" max="16133" width="6.75" style="17" customWidth="1"/>
    <col min="16134" max="16134" width="5.16666666666667" style="17" customWidth="1"/>
    <col min="16135" max="16135" width="8.16666666666667" style="17" customWidth="1"/>
    <col min="16136" max="16136" width="6.75" style="17" customWidth="1"/>
    <col min="16137" max="16137" width="9.83333333333333" style="17" customWidth="1"/>
    <col min="16138" max="16139" width="6.75" style="17" customWidth="1"/>
    <col min="16140" max="16140" width="7.25" style="17" customWidth="1"/>
    <col min="16141" max="16142" width="6.75" style="17" customWidth="1"/>
    <col min="16143" max="16384" width="6.75" style="17"/>
  </cols>
  <sheetData>
    <row r="1" ht="27" spans="1:15">
      <c r="A1" s="18" t="s">
        <v>1149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="15" customFormat="1" ht="25" customHeight="1" spans="1:15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6" t="s">
        <v>12</v>
      </c>
      <c r="O2" s="13" t="s">
        <v>1150</v>
      </c>
    </row>
    <row r="3" s="15" customFormat="1" ht="31.5" customHeight="1" spans="1:15">
      <c r="A3" s="13"/>
      <c r="B3" s="13"/>
      <c r="C3" s="13"/>
      <c r="D3" s="13"/>
      <c r="E3" s="13" t="s">
        <v>14</v>
      </c>
      <c r="F3" s="13" t="s">
        <v>15</v>
      </c>
      <c r="G3" s="13" t="s">
        <v>16</v>
      </c>
      <c r="H3" s="13" t="s">
        <v>17</v>
      </c>
      <c r="I3" s="13" t="s">
        <v>18</v>
      </c>
      <c r="J3" s="13" t="s">
        <v>16</v>
      </c>
      <c r="K3" s="13"/>
      <c r="L3" s="13"/>
      <c r="M3" s="13"/>
      <c r="N3" s="27"/>
      <c r="O3" s="13"/>
    </row>
    <row r="4" s="16" customFormat="1" ht="36" spans="1:15">
      <c r="A4" s="6">
        <v>1</v>
      </c>
      <c r="B4" s="19" t="s">
        <v>1151</v>
      </c>
      <c r="C4" s="20" t="s">
        <v>1152</v>
      </c>
      <c r="D4" s="19" t="s">
        <v>1153</v>
      </c>
      <c r="E4" s="19" t="s">
        <v>1154</v>
      </c>
      <c r="F4" s="19" t="s">
        <v>1155</v>
      </c>
      <c r="G4" s="19" t="s">
        <v>1156</v>
      </c>
      <c r="H4" s="19" t="s">
        <v>1157</v>
      </c>
      <c r="I4" s="19" t="s">
        <v>1158</v>
      </c>
      <c r="J4" s="19" t="s">
        <v>1159</v>
      </c>
      <c r="K4" s="19" t="s">
        <v>1160</v>
      </c>
      <c r="L4" s="19" t="s">
        <v>27</v>
      </c>
      <c r="M4" s="19" t="s">
        <v>212</v>
      </c>
      <c r="N4" s="39" t="s">
        <v>1161</v>
      </c>
      <c r="O4" s="19" t="s">
        <v>30</v>
      </c>
    </row>
    <row r="5" s="16" customFormat="1" ht="36" spans="1:15">
      <c r="A5" s="6">
        <v>2</v>
      </c>
      <c r="B5" s="6" t="s">
        <v>1162</v>
      </c>
      <c r="C5" s="82" t="s">
        <v>1163</v>
      </c>
      <c r="D5" s="23" t="s">
        <v>1164</v>
      </c>
      <c r="E5" s="23" t="s">
        <v>1165</v>
      </c>
      <c r="F5" s="23" t="s">
        <v>1166</v>
      </c>
      <c r="G5" s="23" t="s">
        <v>1167</v>
      </c>
      <c r="H5" s="23" t="s">
        <v>1168</v>
      </c>
      <c r="I5" s="23">
        <v>13905998420</v>
      </c>
      <c r="J5" s="23" t="s">
        <v>1169</v>
      </c>
      <c r="K5" s="23" t="s">
        <v>1170</v>
      </c>
      <c r="L5" s="23" t="s">
        <v>27</v>
      </c>
      <c r="M5" s="23" t="s">
        <v>212</v>
      </c>
      <c r="N5" s="23" t="s">
        <v>1161</v>
      </c>
      <c r="O5" s="23" t="s">
        <v>1171</v>
      </c>
    </row>
    <row r="6" s="16" customFormat="1" ht="48" spans="1:15">
      <c r="A6" s="6" t="s">
        <v>1172</v>
      </c>
      <c r="B6" s="6" t="s">
        <v>1173</v>
      </c>
      <c r="C6" s="6" t="s">
        <v>1174</v>
      </c>
      <c r="D6" s="6" t="s">
        <v>1175</v>
      </c>
      <c r="E6" s="19" t="s">
        <v>1176</v>
      </c>
      <c r="F6" s="19" t="s">
        <v>1177</v>
      </c>
      <c r="G6" s="19" t="s">
        <v>1178</v>
      </c>
      <c r="H6" s="19" t="s">
        <v>1179</v>
      </c>
      <c r="I6" s="19" t="s">
        <v>1180</v>
      </c>
      <c r="J6" s="19" t="s">
        <v>1181</v>
      </c>
      <c r="K6" s="19" t="s">
        <v>1182</v>
      </c>
      <c r="L6" s="19" t="s">
        <v>27</v>
      </c>
      <c r="M6" s="19" t="s">
        <v>212</v>
      </c>
      <c r="N6" s="19" t="s">
        <v>1183</v>
      </c>
      <c r="O6" s="19" t="s">
        <v>379</v>
      </c>
    </row>
    <row r="7" s="16" customFormat="1" ht="84" spans="1:15">
      <c r="A7" s="6">
        <v>4</v>
      </c>
      <c r="B7" s="19" t="s">
        <v>1184</v>
      </c>
      <c r="C7" s="20">
        <v>3635000334</v>
      </c>
      <c r="D7" s="19" t="s">
        <v>1185</v>
      </c>
      <c r="E7" s="19" t="s">
        <v>1186</v>
      </c>
      <c r="F7" s="19" t="s">
        <v>1186</v>
      </c>
      <c r="G7" s="23" t="s">
        <v>1187</v>
      </c>
      <c r="H7" s="23" t="s">
        <v>1188</v>
      </c>
      <c r="I7" s="23" t="s">
        <v>1189</v>
      </c>
      <c r="J7" s="23" t="s">
        <v>1190</v>
      </c>
      <c r="K7" s="23" t="s">
        <v>1191</v>
      </c>
      <c r="L7" s="23" t="s">
        <v>27</v>
      </c>
      <c r="M7" s="23" t="s">
        <v>212</v>
      </c>
      <c r="N7" s="23" t="s">
        <v>1161</v>
      </c>
      <c r="O7" s="40" t="s">
        <v>305</v>
      </c>
    </row>
    <row r="8" s="16" customFormat="1" ht="36" spans="1:15">
      <c r="A8" s="6">
        <v>5</v>
      </c>
      <c r="B8" s="6" t="s">
        <v>1192</v>
      </c>
      <c r="C8" s="6">
        <v>3635000276</v>
      </c>
      <c r="D8" s="6" t="s">
        <v>1153</v>
      </c>
      <c r="E8" s="6" t="s">
        <v>1154</v>
      </c>
      <c r="F8" s="6" t="s">
        <v>1155</v>
      </c>
      <c r="G8" s="19" t="s">
        <v>1156</v>
      </c>
      <c r="H8" s="19" t="s">
        <v>1157</v>
      </c>
      <c r="I8" s="19" t="s">
        <v>1158</v>
      </c>
      <c r="J8" s="19" t="s">
        <v>1159</v>
      </c>
      <c r="K8" s="19" t="s">
        <v>1193</v>
      </c>
      <c r="L8" s="19" t="s">
        <v>27</v>
      </c>
      <c r="M8" s="19" t="s">
        <v>212</v>
      </c>
      <c r="N8" s="19" t="s">
        <v>1161</v>
      </c>
      <c r="O8" s="23" t="s">
        <v>89</v>
      </c>
    </row>
    <row r="9" s="16" customFormat="1" ht="24" spans="1:15">
      <c r="A9" s="6">
        <v>6</v>
      </c>
      <c r="B9" s="6" t="s">
        <v>1194</v>
      </c>
      <c r="C9" s="6">
        <v>3635000137</v>
      </c>
      <c r="D9" s="6" t="s">
        <v>1195</v>
      </c>
      <c r="E9" s="6" t="s">
        <v>1196</v>
      </c>
      <c r="F9" s="6" t="s">
        <v>1197</v>
      </c>
      <c r="G9" s="23" t="s">
        <v>1198</v>
      </c>
      <c r="H9" s="23" t="s">
        <v>1199</v>
      </c>
      <c r="I9" s="23">
        <v>18965350968</v>
      </c>
      <c r="J9" s="23" t="s">
        <v>1200</v>
      </c>
      <c r="K9" s="23" t="s">
        <v>1201</v>
      </c>
      <c r="L9" s="23" t="s">
        <v>27</v>
      </c>
      <c r="M9" s="23" t="s">
        <v>314</v>
      </c>
      <c r="N9" s="23" t="s">
        <v>1202</v>
      </c>
      <c r="O9" s="23" t="s">
        <v>89</v>
      </c>
    </row>
    <row r="10" s="16" customFormat="1" ht="36" spans="1:15">
      <c r="A10" s="6">
        <v>7</v>
      </c>
      <c r="B10" s="6" t="s">
        <v>1203</v>
      </c>
      <c r="C10" s="24">
        <v>3635000138</v>
      </c>
      <c r="D10" s="6" t="s">
        <v>1204</v>
      </c>
      <c r="E10" s="83" t="s">
        <v>1205</v>
      </c>
      <c r="F10" s="83" t="s">
        <v>291</v>
      </c>
      <c r="G10" s="19" t="s">
        <v>1206</v>
      </c>
      <c r="H10" s="19" t="s">
        <v>1207</v>
      </c>
      <c r="I10" s="19" t="s">
        <v>1205</v>
      </c>
      <c r="J10" s="19" t="s">
        <v>1208</v>
      </c>
      <c r="K10" s="19" t="s">
        <v>1209</v>
      </c>
      <c r="L10" s="19" t="s">
        <v>27</v>
      </c>
      <c r="M10" s="19" t="s">
        <v>314</v>
      </c>
      <c r="N10" s="19" t="s">
        <v>1210</v>
      </c>
      <c r="O10" s="19" t="s">
        <v>379</v>
      </c>
    </row>
    <row r="11" s="16" customFormat="1" ht="36" spans="1:15">
      <c r="A11" s="6">
        <v>8</v>
      </c>
      <c r="B11" s="19" t="s">
        <v>1211</v>
      </c>
      <c r="C11" s="6" t="s">
        <v>1212</v>
      </c>
      <c r="D11" s="19" t="s">
        <v>1213</v>
      </c>
      <c r="E11" s="19" t="s">
        <v>1214</v>
      </c>
      <c r="F11" s="19" t="s">
        <v>1215</v>
      </c>
      <c r="G11" s="23" t="s">
        <v>1216</v>
      </c>
      <c r="H11" s="23" t="s">
        <v>1217</v>
      </c>
      <c r="I11" s="23">
        <v>18950633599</v>
      </c>
      <c r="J11" s="23" t="s">
        <v>1216</v>
      </c>
      <c r="K11" s="23" t="s">
        <v>1218</v>
      </c>
      <c r="L11" s="23" t="s">
        <v>378</v>
      </c>
      <c r="M11" s="23" t="s">
        <v>314</v>
      </c>
      <c r="N11" s="23" t="s">
        <v>1210</v>
      </c>
      <c r="O11" s="23" t="s">
        <v>101</v>
      </c>
    </row>
    <row r="12" s="16" customFormat="1" ht="48" spans="1:15">
      <c r="A12" s="6">
        <v>9</v>
      </c>
      <c r="B12" s="6" t="s">
        <v>1219</v>
      </c>
      <c r="C12" s="24">
        <v>3635000079</v>
      </c>
      <c r="D12" s="6" t="s">
        <v>1220</v>
      </c>
      <c r="E12" s="19" t="s">
        <v>1221</v>
      </c>
      <c r="F12" s="19" t="s">
        <v>1221</v>
      </c>
      <c r="G12" s="19" t="s">
        <v>1222</v>
      </c>
      <c r="H12" s="19" t="s">
        <v>1223</v>
      </c>
      <c r="I12" s="19" t="s">
        <v>1224</v>
      </c>
      <c r="J12" s="19" t="s">
        <v>1225</v>
      </c>
      <c r="K12" s="19" t="s">
        <v>1226</v>
      </c>
      <c r="L12" s="19" t="s">
        <v>27</v>
      </c>
      <c r="M12" s="19" t="s">
        <v>314</v>
      </c>
      <c r="N12" s="19" t="s">
        <v>1227</v>
      </c>
      <c r="O12" s="19" t="s">
        <v>101</v>
      </c>
    </row>
    <row r="13" s="16" customFormat="1" ht="24" spans="1:15">
      <c r="A13" s="6">
        <v>10</v>
      </c>
      <c r="B13" s="6" t="s">
        <v>1228</v>
      </c>
      <c r="C13" s="83" t="s">
        <v>1229</v>
      </c>
      <c r="D13" s="6" t="s">
        <v>1230</v>
      </c>
      <c r="E13" s="6" t="s">
        <v>1231</v>
      </c>
      <c r="F13" s="6" t="s">
        <v>291</v>
      </c>
      <c r="G13" s="23" t="s">
        <v>1232</v>
      </c>
      <c r="H13" s="23" t="s">
        <v>1233</v>
      </c>
      <c r="I13" s="23">
        <v>13950639949</v>
      </c>
      <c r="J13" s="23" t="s">
        <v>1234</v>
      </c>
      <c r="K13" s="23" t="s">
        <v>1235</v>
      </c>
      <c r="L13" s="23" t="s">
        <v>27</v>
      </c>
      <c r="M13" s="23" t="s">
        <v>240</v>
      </c>
      <c r="N13" s="23" t="s">
        <v>1236</v>
      </c>
      <c r="O13" s="23" t="s">
        <v>101</v>
      </c>
    </row>
    <row r="14" s="16" customFormat="1" ht="36" spans="1:15">
      <c r="A14" s="6">
        <v>11</v>
      </c>
      <c r="B14" s="6" t="s">
        <v>1237</v>
      </c>
      <c r="C14" s="6">
        <v>3635000118</v>
      </c>
      <c r="D14" s="6" t="s">
        <v>1238</v>
      </c>
      <c r="E14" s="6" t="s">
        <v>1239</v>
      </c>
      <c r="F14" s="6" t="s">
        <v>291</v>
      </c>
      <c r="G14" s="19" t="s">
        <v>291</v>
      </c>
      <c r="H14" s="19" t="s">
        <v>1240</v>
      </c>
      <c r="I14" s="19">
        <v>13950625573</v>
      </c>
      <c r="J14" s="19" t="s">
        <v>1241</v>
      </c>
      <c r="K14" s="19" t="s">
        <v>1242</v>
      </c>
      <c r="L14" s="19" t="s">
        <v>27</v>
      </c>
      <c r="M14" s="19" t="s">
        <v>314</v>
      </c>
      <c r="N14" s="19" t="s">
        <v>1243</v>
      </c>
      <c r="O14" s="19" t="s">
        <v>101</v>
      </c>
    </row>
    <row r="15" s="16" customFormat="1" ht="24" spans="1:15">
      <c r="A15" s="6">
        <v>12</v>
      </c>
      <c r="B15" s="19" t="s">
        <v>1244</v>
      </c>
      <c r="C15" s="20" t="s">
        <v>1245</v>
      </c>
      <c r="D15" s="19" t="s">
        <v>1246</v>
      </c>
      <c r="E15" s="19" t="s">
        <v>1247</v>
      </c>
      <c r="F15" s="19" t="s">
        <v>1248</v>
      </c>
      <c r="G15" s="23" t="s">
        <v>1249</v>
      </c>
      <c r="H15" s="23" t="s">
        <v>1250</v>
      </c>
      <c r="I15" s="23" t="s">
        <v>1251</v>
      </c>
      <c r="J15" s="23" t="s">
        <v>1252</v>
      </c>
      <c r="K15" s="23" t="s">
        <v>1253</v>
      </c>
      <c r="L15" s="23" t="s">
        <v>27</v>
      </c>
      <c r="M15" s="23" t="s">
        <v>314</v>
      </c>
      <c r="N15" s="23" t="s">
        <v>1254</v>
      </c>
      <c r="O15" s="23" t="s">
        <v>101</v>
      </c>
    </row>
    <row r="16" s="16" customFormat="1" ht="24" spans="1:15">
      <c r="A16" s="6">
        <v>13</v>
      </c>
      <c r="B16" s="6" t="s">
        <v>1255</v>
      </c>
      <c r="C16" s="82" t="s">
        <v>1256</v>
      </c>
      <c r="D16" s="23" t="s">
        <v>1257</v>
      </c>
      <c r="E16" s="23" t="s">
        <v>1258</v>
      </c>
      <c r="F16" s="23" t="s">
        <v>291</v>
      </c>
      <c r="G16" s="19" t="s">
        <v>1259</v>
      </c>
      <c r="H16" s="19" t="s">
        <v>1260</v>
      </c>
      <c r="I16" s="19" t="s">
        <v>1261</v>
      </c>
      <c r="J16" s="19" t="s">
        <v>1262</v>
      </c>
      <c r="K16" s="19" t="s">
        <v>1263</v>
      </c>
      <c r="L16" s="19" t="s">
        <v>27</v>
      </c>
      <c r="M16" s="19" t="s">
        <v>314</v>
      </c>
      <c r="N16" s="19" t="s">
        <v>1264</v>
      </c>
      <c r="O16" s="19" t="s">
        <v>101</v>
      </c>
    </row>
    <row r="17" s="16" customFormat="1" ht="36" spans="1:15">
      <c r="A17" s="6">
        <v>14</v>
      </c>
      <c r="B17" s="6" t="s">
        <v>1265</v>
      </c>
      <c r="C17" s="6" t="s">
        <v>1266</v>
      </c>
      <c r="D17" s="6" t="s">
        <v>1267</v>
      </c>
      <c r="E17" s="19" t="s">
        <v>1268</v>
      </c>
      <c r="F17" s="19" t="s">
        <v>1269</v>
      </c>
      <c r="G17" s="23" t="s">
        <v>1270</v>
      </c>
      <c r="H17" s="23" t="s">
        <v>1271</v>
      </c>
      <c r="I17" s="23">
        <v>13860019977</v>
      </c>
      <c r="J17" s="23" t="s">
        <v>1272</v>
      </c>
      <c r="K17" s="23" t="s">
        <v>1273</v>
      </c>
      <c r="L17" s="23" t="s">
        <v>27</v>
      </c>
      <c r="M17" s="23" t="s">
        <v>314</v>
      </c>
      <c r="N17" s="23" t="s">
        <v>1274</v>
      </c>
      <c r="O17" s="23" t="s">
        <v>101</v>
      </c>
    </row>
    <row r="18" s="16" customFormat="1" ht="24" spans="1:15">
      <c r="A18" s="6">
        <v>15</v>
      </c>
      <c r="B18" s="19" t="s">
        <v>1275</v>
      </c>
      <c r="C18" s="20" t="s">
        <v>1276</v>
      </c>
      <c r="D18" s="19" t="s">
        <v>1277</v>
      </c>
      <c r="E18" s="19" t="s">
        <v>1278</v>
      </c>
      <c r="F18" s="19" t="s">
        <v>291</v>
      </c>
      <c r="G18" s="19" t="s">
        <v>1279</v>
      </c>
      <c r="H18" s="19" t="s">
        <v>1280</v>
      </c>
      <c r="I18" s="19" t="s">
        <v>1281</v>
      </c>
      <c r="J18" s="19" t="s">
        <v>1282</v>
      </c>
      <c r="K18" s="19" t="s">
        <v>1283</v>
      </c>
      <c r="L18" s="19" t="s">
        <v>27</v>
      </c>
      <c r="M18" s="19" t="s">
        <v>314</v>
      </c>
      <c r="N18" s="19" t="s">
        <v>1284</v>
      </c>
      <c r="O18" s="19" t="s">
        <v>101</v>
      </c>
    </row>
    <row r="19" customFormat="1"/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conditionalFormatting sqref="B4">
    <cfRule type="expression" dxfId="0" priority="34" stopIfTrue="1">
      <formula>AND(COUNTIF($B$5:$B$18,B4)&gt;1,NOT(ISBLANK(B4)))</formula>
    </cfRule>
  </conditionalFormatting>
  <conditionalFormatting sqref="E4:F4">
    <cfRule type="expression" dxfId="0" priority="33" stopIfTrue="1">
      <formula>AND(COUNTIF($B$5:$B$18,E4)&gt;1,NOT(ISBLANK(E4)))</formula>
    </cfRule>
  </conditionalFormatting>
  <conditionalFormatting sqref="D5">
    <cfRule type="expression" dxfId="0" priority="30" stopIfTrue="1">
      <formula>AND(COUNTIF($B$5:$B$18,D5)&gt;1,NOT(ISBLANK(D5)))</formula>
    </cfRule>
  </conditionalFormatting>
  <conditionalFormatting sqref="E5:F5">
    <cfRule type="expression" dxfId="0" priority="29" stopIfTrue="1">
      <formula>AND(COUNTIF($B$5:$B$18,E5)&gt;1,NOT(ISBLANK(E5)))</formula>
    </cfRule>
  </conditionalFormatting>
  <conditionalFormatting sqref="O8">
    <cfRule type="expression" dxfId="0" priority="21" stopIfTrue="1">
      <formula>AND(COUNTIF($B$5:$B$18,O8)&gt;1,NOT(ISBLANK(O8)))</formula>
    </cfRule>
  </conditionalFormatting>
  <conditionalFormatting sqref="B5:B6 B15:B17 D4 D15:F16">
    <cfRule type="expression" dxfId="0" priority="35" stopIfTrue="1">
      <formula>AND(COUNTIF($B$5:$B$18,B4)&gt;1,NOT(ISBLANK(B4)))</formula>
    </cfRule>
  </conditionalFormatting>
  <conditionalFormatting sqref="G4:O4 G6:O6 G8:N8 G10:O10 G12:O12 G14:O14 G16:O16 G18:O18">
    <cfRule type="expression" dxfId="0" priority="23" stopIfTrue="1">
      <formula>AND(COUNTIF($B$5:$B$18,G4)&gt;1,NOT(ISBLANK(G4)))</formula>
    </cfRule>
  </conditionalFormatting>
  <conditionalFormatting sqref="G5:O5 G7:O7 G11:O11 G13:O13 G15:O15 G17:O17 G9:O9">
    <cfRule type="expression" dxfId="0" priority="22" stopIfTrue="1">
      <formula>AND(COUNTIF($B$5:$B$18,G5)&gt;1,NOT(ISBLANK(G5)))</formula>
    </cfRule>
  </conditionalFormatting>
  <conditionalFormatting sqref="B7 B18">
    <cfRule type="expression" dxfId="0" priority="73" stopIfTrue="1">
      <formula>AND(COUNTIF($A$4:$A$36,B7)&gt;1,NOT(ISBLANK(B7)))</formula>
    </cfRule>
  </conditionalFormatting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opLeftCell="A4" workbookViewId="0">
      <selection activeCell="O4" sqref="O$1:O$1048576"/>
    </sheetView>
  </sheetViews>
  <sheetFormatPr defaultColWidth="8.25" defaultRowHeight="13.5"/>
  <cols>
    <col min="1" max="1" width="3.16666666666667" style="29" customWidth="1"/>
    <col min="2" max="2" width="15" style="29" customWidth="1"/>
    <col min="3" max="3" width="11.5" style="30" customWidth="1"/>
    <col min="4" max="4" width="7.875" style="29" customWidth="1"/>
    <col min="5" max="5" width="9.75" style="29" customWidth="1"/>
    <col min="6" max="6" width="9.25" style="29" customWidth="1"/>
    <col min="7" max="7" width="11.875" style="29" customWidth="1"/>
    <col min="8" max="8" width="7" style="31" customWidth="1"/>
    <col min="9" max="9" width="13.25" style="31" customWidth="1"/>
    <col min="10" max="10" width="6.58333333333333" style="31" customWidth="1"/>
    <col min="11" max="11" width="11.625" style="29" customWidth="1"/>
    <col min="12" max="12" width="5" style="29" customWidth="1"/>
    <col min="13" max="13" width="5.08333333333333" style="29" customWidth="1"/>
    <col min="14" max="14" width="7.625" style="29" customWidth="1"/>
    <col min="15" max="15" width="10.9166666666667" style="29" customWidth="1"/>
    <col min="16" max="16384" width="8.25" style="29"/>
  </cols>
  <sheetData>
    <row r="1" s="29" customFormat="1" ht="27" spans="1:15">
      <c r="A1" s="18" t="s">
        <v>1285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="15" customFormat="1" ht="25.5" customHeight="1" spans="1:15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6" t="s">
        <v>12</v>
      </c>
      <c r="O2" s="13" t="s">
        <v>13</v>
      </c>
    </row>
    <row r="3" s="15" customFormat="1" ht="35" customHeight="1" spans="1:15">
      <c r="A3" s="13"/>
      <c r="B3" s="13"/>
      <c r="C3" s="13"/>
      <c r="D3" s="13"/>
      <c r="E3" s="13" t="s">
        <v>14</v>
      </c>
      <c r="F3" s="13" t="s">
        <v>15</v>
      </c>
      <c r="G3" s="13" t="s">
        <v>16</v>
      </c>
      <c r="H3" s="13" t="s">
        <v>17</v>
      </c>
      <c r="I3" s="13" t="s">
        <v>18</v>
      </c>
      <c r="J3" s="13" t="s">
        <v>16</v>
      </c>
      <c r="K3" s="13"/>
      <c r="L3" s="13"/>
      <c r="M3" s="13"/>
      <c r="N3" s="27"/>
      <c r="O3" s="13"/>
    </row>
    <row r="4" s="16" customFormat="1" ht="36" spans="1:15">
      <c r="A4" s="6">
        <v>1</v>
      </c>
      <c r="B4" s="19" t="s">
        <v>1286</v>
      </c>
      <c r="C4" s="20">
        <v>3635000293</v>
      </c>
      <c r="D4" s="19" t="s">
        <v>1287</v>
      </c>
      <c r="E4" s="19" t="s">
        <v>1288</v>
      </c>
      <c r="F4" s="19" t="s">
        <v>1289</v>
      </c>
      <c r="G4" s="32" t="s">
        <v>1290</v>
      </c>
      <c r="H4" s="22" t="s">
        <v>1291</v>
      </c>
      <c r="I4" s="19" t="s">
        <v>1292</v>
      </c>
      <c r="J4" s="36" t="s">
        <v>1293</v>
      </c>
      <c r="K4" s="19" t="s">
        <v>1294</v>
      </c>
      <c r="L4" s="19" t="s">
        <v>27</v>
      </c>
      <c r="M4" s="19" t="s">
        <v>212</v>
      </c>
      <c r="N4" s="19" t="s">
        <v>1295</v>
      </c>
      <c r="O4" s="19" t="s">
        <v>89</v>
      </c>
    </row>
    <row r="5" s="16" customFormat="1" ht="36" spans="1:15">
      <c r="A5" s="6">
        <v>2</v>
      </c>
      <c r="B5" s="19" t="s">
        <v>1296</v>
      </c>
      <c r="C5" s="20">
        <v>3635000288</v>
      </c>
      <c r="D5" s="19" t="s">
        <v>1297</v>
      </c>
      <c r="E5" s="19" t="s">
        <v>1298</v>
      </c>
      <c r="F5" s="19" t="s">
        <v>1298</v>
      </c>
      <c r="G5" s="32" t="s">
        <v>1299</v>
      </c>
      <c r="H5" s="22" t="s">
        <v>1300</v>
      </c>
      <c r="I5" s="19" t="s">
        <v>1301</v>
      </c>
      <c r="J5" s="36" t="s">
        <v>1302</v>
      </c>
      <c r="K5" s="19" t="s">
        <v>1303</v>
      </c>
      <c r="L5" s="19" t="s">
        <v>27</v>
      </c>
      <c r="M5" s="19" t="s">
        <v>212</v>
      </c>
      <c r="N5" s="19" t="s">
        <v>1295</v>
      </c>
      <c r="O5" s="19" t="s">
        <v>89</v>
      </c>
    </row>
    <row r="6" s="16" customFormat="1" ht="36" spans="1:15">
      <c r="A6" s="6">
        <v>3</v>
      </c>
      <c r="B6" s="19" t="s">
        <v>1304</v>
      </c>
      <c r="C6" s="20">
        <v>3635000295</v>
      </c>
      <c r="D6" s="19" t="s">
        <v>1305</v>
      </c>
      <c r="E6" s="19" t="s">
        <v>1306</v>
      </c>
      <c r="F6" s="19" t="s">
        <v>1306</v>
      </c>
      <c r="G6" s="32" t="s">
        <v>1307</v>
      </c>
      <c r="H6" s="22" t="s">
        <v>1308</v>
      </c>
      <c r="I6" s="19" t="s">
        <v>1309</v>
      </c>
      <c r="J6" s="36" t="s">
        <v>1310</v>
      </c>
      <c r="K6" s="19" t="s">
        <v>1311</v>
      </c>
      <c r="L6" s="19" t="s">
        <v>27</v>
      </c>
      <c r="M6" s="19" t="s">
        <v>212</v>
      </c>
      <c r="N6" s="19" t="s">
        <v>1295</v>
      </c>
      <c r="O6" s="19" t="s">
        <v>1312</v>
      </c>
    </row>
    <row r="7" s="16" customFormat="1" ht="36" spans="1:15">
      <c r="A7" s="6">
        <v>4</v>
      </c>
      <c r="B7" s="19" t="s">
        <v>1313</v>
      </c>
      <c r="C7" s="20">
        <v>3500074171</v>
      </c>
      <c r="D7" s="19" t="s">
        <v>1314</v>
      </c>
      <c r="E7" s="19" t="s">
        <v>1315</v>
      </c>
      <c r="F7" s="19" t="s">
        <v>1316</v>
      </c>
      <c r="G7" s="32" t="s">
        <v>1317</v>
      </c>
      <c r="H7" s="22" t="s">
        <v>1318</v>
      </c>
      <c r="I7" s="19">
        <v>13626026529</v>
      </c>
      <c r="J7" s="36" t="s">
        <v>1319</v>
      </c>
      <c r="K7" s="19" t="s">
        <v>1320</v>
      </c>
      <c r="L7" s="19" t="s">
        <v>27</v>
      </c>
      <c r="M7" s="19" t="s">
        <v>212</v>
      </c>
      <c r="N7" s="19" t="s">
        <v>1321</v>
      </c>
      <c r="O7" s="19" t="s">
        <v>101</v>
      </c>
    </row>
    <row r="8" s="16" customFormat="1" ht="60" spans="1:15">
      <c r="A8" s="6">
        <v>5</v>
      </c>
      <c r="B8" s="19" t="s">
        <v>1322</v>
      </c>
      <c r="C8" s="20">
        <v>3635001287</v>
      </c>
      <c r="D8" s="19" t="s">
        <v>1323</v>
      </c>
      <c r="E8" s="19" t="s">
        <v>1324</v>
      </c>
      <c r="F8" s="19" t="s">
        <v>1325</v>
      </c>
      <c r="G8" s="32" t="s">
        <v>1326</v>
      </c>
      <c r="H8" s="22" t="s">
        <v>1327</v>
      </c>
      <c r="I8" s="19" t="s">
        <v>1328</v>
      </c>
      <c r="J8" s="36" t="s">
        <v>1329</v>
      </c>
      <c r="K8" s="19" t="s">
        <v>1330</v>
      </c>
      <c r="L8" s="19" t="s">
        <v>27</v>
      </c>
      <c r="M8" s="19" t="s">
        <v>240</v>
      </c>
      <c r="N8" s="19" t="s">
        <v>1331</v>
      </c>
      <c r="O8" s="19" t="s">
        <v>30</v>
      </c>
    </row>
    <row r="9" s="16" customFormat="1" ht="36" spans="1:15">
      <c r="A9" s="6">
        <v>6</v>
      </c>
      <c r="B9" s="19" t="s">
        <v>1332</v>
      </c>
      <c r="C9" s="20">
        <v>3635000194</v>
      </c>
      <c r="D9" s="19" t="s">
        <v>1333</v>
      </c>
      <c r="E9" s="19" t="s">
        <v>1334</v>
      </c>
      <c r="F9" s="19" t="s">
        <v>1335</v>
      </c>
      <c r="G9" s="32" t="s">
        <v>1336</v>
      </c>
      <c r="H9" s="22" t="s">
        <v>1337</v>
      </c>
      <c r="I9" s="19" t="s">
        <v>1338</v>
      </c>
      <c r="J9" s="36" t="s">
        <v>1339</v>
      </c>
      <c r="K9" s="19" t="s">
        <v>1340</v>
      </c>
      <c r="L9" s="19" t="s">
        <v>27</v>
      </c>
      <c r="M9" s="19" t="s">
        <v>240</v>
      </c>
      <c r="N9" s="19" t="s">
        <v>1341</v>
      </c>
      <c r="O9" s="19" t="s">
        <v>101</v>
      </c>
    </row>
    <row r="10" s="16" customFormat="1" ht="36" spans="1:15">
      <c r="A10" s="6">
        <v>7</v>
      </c>
      <c r="B10" s="19" t="s">
        <v>1342</v>
      </c>
      <c r="C10" s="20">
        <v>3500074308</v>
      </c>
      <c r="D10" s="19" t="s">
        <v>1343</v>
      </c>
      <c r="E10" s="19" t="s">
        <v>1344</v>
      </c>
      <c r="F10" s="19" t="s">
        <v>1344</v>
      </c>
      <c r="G10" s="32" t="s">
        <v>1345</v>
      </c>
      <c r="H10" s="22" t="s">
        <v>1346</v>
      </c>
      <c r="I10" s="19" t="s">
        <v>1347</v>
      </c>
      <c r="J10" s="36" t="s">
        <v>1348</v>
      </c>
      <c r="K10" s="19" t="s">
        <v>1349</v>
      </c>
      <c r="L10" s="19" t="s">
        <v>27</v>
      </c>
      <c r="M10" s="19" t="s">
        <v>314</v>
      </c>
      <c r="N10" s="19" t="s">
        <v>1350</v>
      </c>
      <c r="O10" s="19" t="s">
        <v>767</v>
      </c>
    </row>
    <row r="11" s="16" customFormat="1" ht="36" spans="1:15">
      <c r="A11" s="6">
        <v>8</v>
      </c>
      <c r="B11" s="19" t="s">
        <v>1351</v>
      </c>
      <c r="C11" s="20">
        <v>3635000114</v>
      </c>
      <c r="D11" s="19" t="s">
        <v>1352</v>
      </c>
      <c r="E11" s="19" t="s">
        <v>1353</v>
      </c>
      <c r="F11" s="19" t="s">
        <v>1353</v>
      </c>
      <c r="G11" s="32" t="s">
        <v>1354</v>
      </c>
      <c r="H11" s="22" t="s">
        <v>1355</v>
      </c>
      <c r="I11" s="19" t="s">
        <v>1356</v>
      </c>
      <c r="J11" s="36" t="s">
        <v>1357</v>
      </c>
      <c r="K11" s="19" t="s">
        <v>1358</v>
      </c>
      <c r="L11" s="19" t="s">
        <v>27</v>
      </c>
      <c r="M11" s="19" t="s">
        <v>314</v>
      </c>
      <c r="N11" s="19" t="s">
        <v>1359</v>
      </c>
      <c r="O11" s="19" t="s">
        <v>101</v>
      </c>
    </row>
    <row r="12" s="16" customFormat="1" ht="36" spans="1:15">
      <c r="A12" s="6">
        <v>9</v>
      </c>
      <c r="B12" s="19" t="s">
        <v>1360</v>
      </c>
      <c r="C12" s="20" t="s">
        <v>1361</v>
      </c>
      <c r="D12" s="19" t="s">
        <v>1362</v>
      </c>
      <c r="E12" s="19" t="s">
        <v>1363</v>
      </c>
      <c r="F12" s="19" t="s">
        <v>1363</v>
      </c>
      <c r="G12" s="32" t="s">
        <v>1364</v>
      </c>
      <c r="H12" s="22" t="s">
        <v>1365</v>
      </c>
      <c r="I12" s="19" t="s">
        <v>1366</v>
      </c>
      <c r="J12" s="36" t="s">
        <v>1367</v>
      </c>
      <c r="K12" s="19" t="s">
        <v>1368</v>
      </c>
      <c r="L12" s="19" t="s">
        <v>27</v>
      </c>
      <c r="M12" s="19" t="s">
        <v>314</v>
      </c>
      <c r="N12" s="19" t="s">
        <v>1369</v>
      </c>
      <c r="O12" s="19" t="s">
        <v>30</v>
      </c>
    </row>
    <row r="13" s="16" customFormat="1" ht="36" spans="1:15">
      <c r="A13" s="6">
        <v>10</v>
      </c>
      <c r="B13" s="19" t="s">
        <v>1370</v>
      </c>
      <c r="C13" s="20" t="s">
        <v>1371</v>
      </c>
      <c r="D13" s="19" t="s">
        <v>1372</v>
      </c>
      <c r="E13" s="19" t="s">
        <v>1373</v>
      </c>
      <c r="F13" s="19" t="s">
        <v>1374</v>
      </c>
      <c r="G13" s="32" t="s">
        <v>1375</v>
      </c>
      <c r="H13" s="22" t="s">
        <v>1376</v>
      </c>
      <c r="I13" s="19" t="s">
        <v>1377</v>
      </c>
      <c r="J13" s="36" t="s">
        <v>1378</v>
      </c>
      <c r="K13" s="19" t="s">
        <v>1379</v>
      </c>
      <c r="L13" s="19" t="s">
        <v>27</v>
      </c>
      <c r="M13" s="19" t="s">
        <v>314</v>
      </c>
      <c r="N13" s="19" t="s">
        <v>1380</v>
      </c>
      <c r="O13" s="19" t="s">
        <v>101</v>
      </c>
    </row>
    <row r="14" s="16" customFormat="1" ht="36" spans="1:15">
      <c r="A14" s="6">
        <v>11</v>
      </c>
      <c r="B14" s="19" t="s">
        <v>1381</v>
      </c>
      <c r="C14" s="20">
        <v>3635000119</v>
      </c>
      <c r="D14" s="19" t="s">
        <v>1382</v>
      </c>
      <c r="E14" s="19" t="s">
        <v>1383</v>
      </c>
      <c r="F14" s="19" t="s">
        <v>1384</v>
      </c>
      <c r="G14" s="32" t="s">
        <v>1385</v>
      </c>
      <c r="H14" s="22" t="s">
        <v>1386</v>
      </c>
      <c r="I14" s="19">
        <v>13850657096</v>
      </c>
      <c r="J14" s="36" t="s">
        <v>1387</v>
      </c>
      <c r="K14" s="19" t="s">
        <v>1388</v>
      </c>
      <c r="L14" s="19" t="s">
        <v>27</v>
      </c>
      <c r="M14" s="19" t="s">
        <v>314</v>
      </c>
      <c r="N14" s="19" t="s">
        <v>1389</v>
      </c>
      <c r="O14" s="19" t="s">
        <v>101</v>
      </c>
    </row>
    <row r="15" s="16" customFormat="1" ht="12" spans="1:15">
      <c r="A15" s="25"/>
      <c r="B15" s="28"/>
      <c r="C15" s="33"/>
      <c r="D15" s="28"/>
      <c r="E15" s="28"/>
      <c r="F15" s="28"/>
      <c r="G15" s="34"/>
      <c r="H15" s="35"/>
      <c r="I15" s="28"/>
      <c r="J15" s="37"/>
      <c r="K15" s="28"/>
      <c r="L15" s="28"/>
      <c r="M15" s="28"/>
      <c r="N15" s="28"/>
      <c r="O15" s="28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conditionalFormatting sqref="B6">
    <cfRule type="expression" dxfId="0" priority="87" stopIfTrue="1">
      <formula>AND(COUNTIF($B$4:$B$21,B6)&gt;1,NOT(ISBLANK(B6)))</formula>
    </cfRule>
  </conditionalFormatting>
  <conditionalFormatting sqref="B7">
    <cfRule type="expression" dxfId="0" priority="75" stopIfTrue="1">
      <formula>AND(COUNTIF($A$3:$A$42,B7)&gt;1,NOT(ISBLANK(B7)))</formula>
    </cfRule>
  </conditionalFormatting>
  <conditionalFormatting sqref="K8">
    <cfRule type="expression" dxfId="0" priority="12" stopIfTrue="1">
      <formula>AND(COUNTIF($B$5:$B$18,K8)&gt;1,NOT(ISBLANK(K8)))</formula>
    </cfRule>
  </conditionalFormatting>
  <conditionalFormatting sqref="J11">
    <cfRule type="expression" dxfId="0" priority="1" stopIfTrue="1">
      <formula>AND(COUNTIF($B$5:$B$18,J11)&gt;1,NOT(ISBLANK(J11)))</formula>
    </cfRule>
  </conditionalFormatting>
  <conditionalFormatting sqref="K11">
    <cfRule type="expression" dxfId="0" priority="11" stopIfTrue="1">
      <formula>AND(COUNTIF($B$5:$B$18,K11)&gt;1,NOT(ISBLANK(K11)))</formula>
    </cfRule>
  </conditionalFormatting>
  <conditionalFormatting sqref="E13">
    <cfRule type="expression" dxfId="0" priority="9" stopIfTrue="1">
      <formula>AND(COUNTIF($B$5:$B$18,E13)&gt;1,NOT(ISBLANK(E13)))</formula>
    </cfRule>
    <cfRule type="expression" dxfId="0" priority="10" stopIfTrue="1">
      <formula>AND(COUNTIF($B$4:$B$14,E13)&gt;1,NOT(ISBLANK(E13)))</formula>
    </cfRule>
  </conditionalFormatting>
  <conditionalFormatting sqref="B4:B15">
    <cfRule type="expression" dxfId="0" priority="19" stopIfTrue="1">
      <formula>AND(COUNTIF($B$5:$B$18,B4)&gt;1,NOT(ISBLANK(B4)))</formula>
    </cfRule>
  </conditionalFormatting>
  <conditionalFormatting sqref="D4:D15">
    <cfRule type="expression" dxfId="0" priority="20" stopIfTrue="1">
      <formula>AND(COUNTIF($B$5:$B$18,D4)&gt;1,NOT(ISBLANK(D4)))</formula>
    </cfRule>
  </conditionalFormatting>
  <conditionalFormatting sqref="O4:O15">
    <cfRule type="expression" dxfId="0" priority="16" stopIfTrue="1">
      <formula>AND(COUNTIF($B$5:$B$18,O4)&gt;1,NOT(ISBLANK(O4)))</formula>
    </cfRule>
  </conditionalFormatting>
  <conditionalFormatting sqref="B4:B5 D4:D5">
    <cfRule type="expression" dxfId="0" priority="72" stopIfTrue="1">
      <formula>AND(COUNTIF($B$4:$B$14,B4)&gt;1,NOT(ISBLANK(B4)))</formula>
    </cfRule>
  </conditionalFormatting>
  <conditionalFormatting sqref="E4:I12 F13:I15 E14:E15">
    <cfRule type="expression" dxfId="0" priority="18" stopIfTrue="1">
      <formula>AND(COUNTIF($B$5:$B$18,E4)&gt;1,NOT(ISBLANK(E4)))</formula>
    </cfRule>
  </conditionalFormatting>
  <conditionalFormatting sqref="E9:O9 E12:M12 F13:M13 E4:O5 N12:O13">
    <cfRule type="expression" dxfId="0" priority="21" stopIfTrue="1">
      <formula>AND(COUNTIF($B$4:$B$14,E4)&gt;1,NOT(ISBLANK(E4)))</formula>
    </cfRule>
  </conditionalFormatting>
  <conditionalFormatting sqref="J4:M7 J8 L8:M8 J9:M10 L11:M11 J12:M15 N4:N15">
    <cfRule type="expression" dxfId="0" priority="17" stopIfTrue="1">
      <formula>AND(COUNTIF($B$5:$B$18,J4)&gt;1,NOT(ISBLANK(J4)))</formula>
    </cfRule>
  </conditionalFormatting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省属</vt:lpstr>
      <vt:lpstr>福州</vt:lpstr>
      <vt:lpstr>厦门</vt:lpstr>
      <vt:lpstr>漳州</vt:lpstr>
      <vt:lpstr>泉州</vt:lpstr>
      <vt:lpstr>三明</vt:lpstr>
      <vt:lpstr>莆田</vt:lpstr>
      <vt:lpstr>南平</vt:lpstr>
      <vt:lpstr>龙岩</vt:lpstr>
      <vt:lpstr>宁德</vt:lpstr>
      <vt:lpstr>平潭</vt:lpstr>
      <vt:lpstr>高职院校</vt:lpstr>
      <vt:lpstr>技工院校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罗维源</cp:lastModifiedBy>
  <dcterms:created xsi:type="dcterms:W3CDTF">2015-06-05T18:19:00Z</dcterms:created>
  <dcterms:modified xsi:type="dcterms:W3CDTF">2025-06-18T02:18:26Z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ED73D76013AF49EE8735FF745AE2CBFB</vt:lpwstr>
  </property>
</Properties>
</file>