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9945" tabRatio="771"/>
  </bookViews>
  <sheets>
    <sheet name="省属" sheetId="1" r:id="rId1"/>
    <sheet name="福州" sheetId="2" r:id="rId2"/>
    <sheet name="厦门" sheetId="3" r:id="rId3"/>
    <sheet name="漳州" sheetId="4" r:id="rId4"/>
    <sheet name="泉州" sheetId="5" r:id="rId5"/>
    <sheet name="三明" sheetId="6" r:id="rId6"/>
    <sheet name="莆田" sheetId="7" r:id="rId7"/>
    <sheet name="南平" sheetId="8" r:id="rId8"/>
    <sheet name="龙岩" sheetId="9" r:id="rId9"/>
    <sheet name="宁德" sheetId="10" r:id="rId10"/>
    <sheet name="平潭" sheetId="11" r:id="rId11"/>
    <sheet name="高职院校" sheetId="12" r:id="rId12"/>
    <sheet name="技工院校" sheetId="13" r:id="rId13"/>
  </sheets>
  <definedNames>
    <definedName name="_xlnm._FilterDatabase" localSheetId="0" hidden="1">省属!$A$4:$P$24</definedName>
  </definedNames>
  <calcPr calcId="144525"/>
</workbook>
</file>

<file path=xl/sharedStrings.xml><?xml version="1.0" encoding="utf-8"?>
<sst xmlns="http://schemas.openxmlformats.org/spreadsheetml/2006/main" count="2050">
  <si>
    <t>附件1</t>
  </si>
  <si>
    <t>2019年福建省中等职业教育招生资质学校名录</t>
  </si>
  <si>
    <t>一、省属中等职业学校</t>
  </si>
  <si>
    <t>序号</t>
  </si>
  <si>
    <t>学校名称</t>
  </si>
  <si>
    <t>机构代码</t>
  </si>
  <si>
    <t>学校
负责人</t>
  </si>
  <si>
    <t>学校办公室</t>
  </si>
  <si>
    <t>招生办公室</t>
  </si>
  <si>
    <t>校址</t>
  </si>
  <si>
    <t>办学性质</t>
  </si>
  <si>
    <t>办学隶属</t>
  </si>
  <si>
    <t>主管部门</t>
  </si>
  <si>
    <t>学校官网网址</t>
  </si>
  <si>
    <t>备注</t>
  </si>
  <si>
    <t>电话</t>
  </si>
  <si>
    <t>传真</t>
  </si>
  <si>
    <t>电子邮箱</t>
  </si>
  <si>
    <t>负责人</t>
  </si>
  <si>
    <t>电话/手机</t>
  </si>
  <si>
    <t>福建工业学校</t>
  </si>
  <si>
    <t>林俊标</t>
  </si>
  <si>
    <t>0591-63187500</t>
  </si>
  <si>
    <t>0591-83769983</t>
  </si>
  <si>
    <t>2285817520@qq.com</t>
  </si>
  <si>
    <t>余茂生</t>
  </si>
  <si>
    <t>675959637@qq.com</t>
  </si>
  <si>
    <t>福州市洪山桥上店13号</t>
  </si>
  <si>
    <t>公办</t>
  </si>
  <si>
    <t>省属</t>
  </si>
  <si>
    <t>福建省教育厅</t>
  </si>
  <si>
    <t>http://www.fjgx.cn/</t>
  </si>
  <si>
    <t>国家级示范校、国家级重点校</t>
  </si>
  <si>
    <t>福建理工学校</t>
  </si>
  <si>
    <t>3635000152</t>
  </si>
  <si>
    <t>邹雄伟</t>
  </si>
  <si>
    <t>0591-83741668</t>
  </si>
  <si>
    <t>0591-83741940</t>
  </si>
  <si>
    <t>fjlgbgs668@126.com</t>
  </si>
  <si>
    <t>邱新红</t>
  </si>
  <si>
    <t>0591-83740149</t>
  </si>
  <si>
    <t>1125605098@qq.com</t>
  </si>
  <si>
    <t>福州市仓山区建新镇上店路61号</t>
  </si>
  <si>
    <t>http://www.fjlg.com</t>
  </si>
  <si>
    <t>福建建筑学校</t>
  </si>
  <si>
    <t>3635000284</t>
  </si>
  <si>
    <t>林启豫</t>
  </si>
  <si>
    <t>0591-83742451</t>
  </si>
  <si>
    <t>0591-83746561</t>
  </si>
  <si>
    <t>jcgyxx520@163.com</t>
  </si>
  <si>
    <t>林荣发</t>
  </si>
  <si>
    <t>0591-83746460</t>
  </si>
  <si>
    <t>福州市仓山区洪山桥中店43号</t>
  </si>
  <si>
    <t>http://www.fjjzxx.cn/</t>
  </si>
  <si>
    <t>福建第二轻工业学校</t>
  </si>
  <si>
    <t>3635000160</t>
  </si>
  <si>
    <t>林志</t>
  </si>
  <si>
    <t>0591-63378771</t>
  </si>
  <si>
    <t>0591-63378754</t>
  </si>
  <si>
    <t>eqxbgs@126.com</t>
  </si>
  <si>
    <t>黄樟和</t>
  </si>
  <si>
    <t>0591-63378751/ 13763824298</t>
  </si>
  <si>
    <t>83539215@163.com</t>
  </si>
  <si>
    <t>福州市仓山区首山路57号</t>
  </si>
  <si>
    <t>http://www.fjqgx.com</t>
  </si>
  <si>
    <t>省级示范校、国家级重点校</t>
  </si>
  <si>
    <t>福建省邮电学校</t>
  </si>
  <si>
    <t>3635000158</t>
  </si>
  <si>
    <t>刘孔恩</t>
  </si>
  <si>
    <t>0591-83597748</t>
  </si>
  <si>
    <t>0591- 83441346</t>
  </si>
  <si>
    <t xml:space="preserve">
fjydxx@fjydxx.com</t>
  </si>
  <si>
    <t>柯兴忠</t>
  </si>
  <si>
    <t>0591-83573573/18650995151</t>
  </si>
  <si>
    <t>kxz@fjydxx.com</t>
  </si>
  <si>
    <t>福州仓山区上渡路李厝山60号</t>
  </si>
  <si>
    <t>http://www.fjydxx.com</t>
  </si>
  <si>
    <t>福建经济学校</t>
  </si>
  <si>
    <t>3635000150</t>
  </si>
  <si>
    <t>郑长青</t>
  </si>
  <si>
    <t>0591-83125856</t>
  </si>
  <si>
    <t>0591-83717805</t>
  </si>
  <si>
    <t>820839820@qq.com</t>
  </si>
  <si>
    <t>李廷诚</t>
  </si>
  <si>
    <t xml:space="preserve">福州市鼓楼区梅亭路17号 </t>
  </si>
  <si>
    <t>福建省供销合作社联合社</t>
  </si>
  <si>
    <t>http://www.cnfes.com</t>
  </si>
  <si>
    <t>福建工贸学校</t>
  </si>
  <si>
    <t>3635000069</t>
  </si>
  <si>
    <t>张秋强</t>
  </si>
  <si>
    <t>0591-83711171</t>
  </si>
  <si>
    <t>gmxxbgs@163.com</t>
  </si>
  <si>
    <t>张晓颖</t>
  </si>
  <si>
    <t>2842697499@qq.com</t>
  </si>
  <si>
    <t>福州市鼓楼区洪甘路319号</t>
  </si>
  <si>
    <t>福建省粮食和物资储备局</t>
  </si>
  <si>
    <t>http://www.fjgm.net</t>
  </si>
  <si>
    <t>国家级重点校</t>
  </si>
  <si>
    <t>福建省民政学校</t>
  </si>
  <si>
    <t>3635000294</t>
  </si>
  <si>
    <t>谢文忠</t>
  </si>
  <si>
    <t>0591-83537998</t>
  </si>
  <si>
    <t>62564041@qq.com</t>
  </si>
  <si>
    <t>黄雅玲</t>
  </si>
  <si>
    <t>0591-83537518</t>
  </si>
  <si>
    <t>fjsmzxxjyb@163.com</t>
  </si>
  <si>
    <t>福建省福州市连江县丹阳镇桂林村
澳中121号</t>
  </si>
  <si>
    <t>省级</t>
  </si>
  <si>
    <t>福建省民政厅</t>
  </si>
  <si>
    <t>http://fjmzxx.com/</t>
  </si>
  <si>
    <t>达标校</t>
  </si>
  <si>
    <t>福建三明林业学校</t>
  </si>
  <si>
    <t>3635000012</t>
  </si>
  <si>
    <t>黄云鹏</t>
  </si>
  <si>
    <t>0598-8337840</t>
  </si>
  <si>
    <t>0598-8321642</t>
  </si>
  <si>
    <t>smlxbgs@163.com</t>
  </si>
  <si>
    <t>池英剑</t>
  </si>
  <si>
    <t>18950957687</t>
  </si>
  <si>
    <t>759275827@qq.com</t>
  </si>
  <si>
    <t>福建省三明市三元区城关富文路25号</t>
  </si>
  <si>
    <t>福建省林业局</t>
  </si>
  <si>
    <t>http://www.fjsmlyxx.com</t>
  </si>
  <si>
    <t>福建商贸学校</t>
  </si>
  <si>
    <t>3635000281</t>
  </si>
  <si>
    <t>薛融</t>
  </si>
  <si>
    <t>0591-83443155</t>
  </si>
  <si>
    <t>fjsmschool@163.com</t>
  </si>
  <si>
    <t>郑伟</t>
  </si>
  <si>
    <t>0591-88036065</t>
  </si>
  <si>
    <t>fjsmzjb@163.com</t>
  </si>
  <si>
    <t>福州市仓山区首山路33号</t>
  </si>
  <si>
    <t>http://www.cnfjsm.com</t>
  </si>
  <si>
    <t>国家级示范校、国家级重点</t>
  </si>
  <si>
    <t>福建经贸学校</t>
  </si>
  <si>
    <t>3635000237</t>
  </si>
  <si>
    <t>郑乃吉</t>
  </si>
  <si>
    <t>0595-22797338</t>
  </si>
  <si>
    <t>26678165@qq.com</t>
  </si>
  <si>
    <t>谢宗明</t>
  </si>
  <si>
    <r>
      <rPr>
        <sz val="10"/>
        <rFont val="仿宋_GB2312"/>
        <charset val="134"/>
      </rPr>
      <t>泉州市丰泽区北峰街道宏</t>
    </r>
    <r>
      <rPr>
        <sz val="10"/>
        <rFont val="宋体"/>
        <charset val="134"/>
      </rPr>
      <t>昇</t>
    </r>
    <r>
      <rPr>
        <sz val="10"/>
        <rFont val="仿宋_GB2312"/>
        <charset val="134"/>
      </rPr>
      <t>路62号</t>
    </r>
  </si>
  <si>
    <t>http://www.fjjmxx.org</t>
  </si>
  <si>
    <t>国家级重点学校</t>
  </si>
  <si>
    <t>福建铁路机电学校</t>
  </si>
  <si>
    <t>3635000125</t>
  </si>
  <si>
    <t>池毅</t>
  </si>
  <si>
    <t>0591-88619061</t>
  </si>
  <si>
    <t>陈正栋</t>
  </si>
  <si>
    <t>0591-88619050、13328698105</t>
  </si>
  <si>
    <t>fzczd@qq.com</t>
  </si>
  <si>
    <t>晋安区桂山路109号</t>
  </si>
  <si>
    <t>福建广播电视大学</t>
  </si>
  <si>
    <t>http://tljd.fjrtvu.edu.cn</t>
  </si>
  <si>
    <t>福建航运学校</t>
  </si>
  <si>
    <t>3635000166</t>
  </si>
  <si>
    <t>林瑞朝</t>
  </si>
  <si>
    <t>0591-83682595</t>
  </si>
  <si>
    <t>0591-83685056</t>
  </si>
  <si>
    <t>fjhxb@
qq.com</t>
  </si>
  <si>
    <t>薛明辉</t>
  </si>
  <si>
    <t>0591-83682392</t>
  </si>
  <si>
    <t>fjhxzsb
@126.com</t>
  </si>
  <si>
    <t>福州市马尾区新民村35号</t>
  </si>
  <si>
    <t>福建省
海运集团有限责任公司</t>
  </si>
  <si>
    <t>http://www.w625.com</t>
  </si>
  <si>
    <t>福建交通职业技术学校</t>
  </si>
  <si>
    <t>吴良洪</t>
  </si>
  <si>
    <t>0591-83272726</t>
  </si>
  <si>
    <t>0591-83266144</t>
  </si>
  <si>
    <t>myjxjxb@qq.com</t>
  </si>
  <si>
    <t>危金铃</t>
  </si>
  <si>
    <t xml:space="preserve">0591-83204811、
15259195671
</t>
  </si>
  <si>
    <t>1311035299@qq.com</t>
  </si>
  <si>
    <t>福州市台江区长乐南路18号</t>
  </si>
  <si>
    <t>福建省汽车运输有限公司</t>
  </si>
  <si>
    <t>http://www.fjqcxx.com/</t>
  </si>
  <si>
    <t>福建海洋职业技术学校</t>
  </si>
  <si>
    <t>3635000299</t>
  </si>
  <si>
    <t>李水根</t>
  </si>
  <si>
    <t>0591-87951702</t>
  </si>
  <si>
    <t>0591-83662553</t>
  </si>
  <si>
    <t>286072582@qq.com</t>
  </si>
  <si>
    <t>杨建文</t>
  </si>
  <si>
    <t>0591-83648412</t>
  </si>
  <si>
    <t>hyxxzsk@163.com</t>
  </si>
  <si>
    <t>福州市五四北路新店镇磐石村王厝头42号         邮编：350013</t>
  </si>
  <si>
    <t>福建省海洋与渔业局</t>
  </si>
  <si>
    <t>http://www.fjhyxx.com</t>
  </si>
  <si>
    <t>福建生态工程职业技术学校</t>
  </si>
  <si>
    <t>3635000283</t>
  </si>
  <si>
    <t>俞白楠</t>
  </si>
  <si>
    <t>0591-83443124</t>
  </si>
  <si>
    <t>0591-83458381</t>
  </si>
  <si>
    <t>fjlgx001@sina.com</t>
  </si>
  <si>
    <t>赵朝太</t>
  </si>
  <si>
    <t>1054772696@qq.com</t>
  </si>
  <si>
    <t>福州市仓山区尤溪洲191号</t>
  </si>
  <si>
    <t>http://www.fjstgc.com</t>
  </si>
  <si>
    <t>福建省农业广播电视学校</t>
  </si>
  <si>
    <t>3635000285</t>
  </si>
  <si>
    <t>林友照</t>
  </si>
  <si>
    <t>0591-87846269</t>
  </si>
  <si>
    <t>0591-87811907</t>
  </si>
  <si>
    <t>1226676933@qq.com</t>
  </si>
  <si>
    <t>周丽</t>
  </si>
  <si>
    <t>0591-87846269/13960706807</t>
  </si>
  <si>
    <t>125898386@qq.com</t>
  </si>
  <si>
    <t>福州鼓屏路183号农业农村厅1号办公楼5层</t>
  </si>
  <si>
    <t>福建省农业农村厅</t>
  </si>
  <si>
    <t>无</t>
  </si>
  <si>
    <t>仅办非全日制</t>
  </si>
  <si>
    <t>福建广播电视中等专业学校</t>
  </si>
  <si>
    <t>4235051270</t>
  </si>
  <si>
    <t>张海</t>
  </si>
  <si>
    <t>0591-87840317</t>
  </si>
  <si>
    <t>dszz@fjrtvu.edu.cn</t>
  </si>
  <si>
    <t>俞建军</t>
  </si>
  <si>
    <t>0591—87879487/13314930432</t>
  </si>
  <si>
    <t>yujj@fjrtvuedu.cn</t>
  </si>
  <si>
    <t>福州市鼓楼区铜盘路15号</t>
  </si>
  <si>
    <t>http://zz.91open.com</t>
  </si>
  <si>
    <t>二、福州市中等职业学校名单</t>
  </si>
  <si>
    <t>福州商贸职业中专学校</t>
  </si>
  <si>
    <t>3635000071</t>
  </si>
  <si>
    <t>方张龙</t>
  </si>
  <si>
    <t>0591-83711284</t>
  </si>
  <si>
    <t>fuzhou22bgs@163.com</t>
  </si>
  <si>
    <t>林凯</t>
  </si>
  <si>
    <t>0591-83791926</t>
  </si>
  <si>
    <t>A83791926@126.com</t>
  </si>
  <si>
    <t>福州市鼓楼区西洪路坊下21号</t>
  </si>
  <si>
    <t>市属</t>
  </si>
  <si>
    <t>福州市教育局</t>
  </si>
  <si>
    <t>http://www.fzsm.net</t>
  </si>
  <si>
    <t>福州市聋哑学校</t>
  </si>
  <si>
    <t xml:space="preserve">5135000030
</t>
  </si>
  <si>
    <t>李朝霞</t>
  </si>
  <si>
    <t>0591-83792200转808</t>
  </si>
  <si>
    <t>0591-83714859</t>
  </si>
  <si>
    <t>350743624@qq.com</t>
  </si>
  <si>
    <t>余文娟</t>
  </si>
  <si>
    <t>0591-83792200转810、13306939288</t>
  </si>
  <si>
    <t>568705973@qq.com</t>
  </si>
  <si>
    <t>福州市鼓楼区西洪路坊下15号</t>
  </si>
  <si>
    <t>特教学校</t>
  </si>
  <si>
    <t>福州财政金融职业中专学校</t>
  </si>
  <si>
    <t>徐建平</t>
  </si>
  <si>
    <t>0591-83258700</t>
  </si>
  <si>
    <t>fzcjzz@126.com</t>
  </si>
  <si>
    <t>何利军</t>
  </si>
  <si>
    <t>fzcjzsb@126.com</t>
  </si>
  <si>
    <t>福州仓山区闽江大道318号</t>
  </si>
  <si>
    <t>http://www.fzcjzx.cn/index.html</t>
  </si>
  <si>
    <t>国家级重点校、
省级规范化学校</t>
  </si>
  <si>
    <t>福州对外贸易职业中专学校</t>
  </si>
  <si>
    <t>吴农</t>
  </si>
  <si>
    <t>0591-83948019</t>
  </si>
  <si>
    <t>fzwmzz@163.com</t>
  </si>
  <si>
    <t>王春明</t>
  </si>
  <si>
    <t>13506995827@139.com</t>
  </si>
  <si>
    <t>福州市台江区白马南路奋斗里140号</t>
  </si>
  <si>
    <t>区属</t>
  </si>
  <si>
    <t>台江区教育局</t>
  </si>
  <si>
    <t>http://www.fjfzwmzz.cn/</t>
  </si>
  <si>
    <t>福州机电工程职业技术学校</t>
  </si>
  <si>
    <t>刘建成</t>
  </si>
  <si>
    <t>0591-83965712</t>
  </si>
  <si>
    <t>553673962@qq.com</t>
  </si>
  <si>
    <t>江土发</t>
  </si>
  <si>
    <t>0591-88009287/ 18906915665</t>
  </si>
  <si>
    <t>a88009287@163.com</t>
  </si>
  <si>
    <t>福州市晋安区远洋路58-1号</t>
  </si>
  <si>
    <t>http://www.fzjdxx.cn/</t>
  </si>
  <si>
    <t>福州文教职业中专学校</t>
  </si>
  <si>
    <t>林红</t>
  </si>
  <si>
    <t>0591-83370162</t>
  </si>
  <si>
    <t>0591-86295756</t>
  </si>
  <si>
    <t>98592855@qq.com</t>
  </si>
  <si>
    <t>朱红英</t>
  </si>
  <si>
    <t>0591-83332015、15060088218</t>
  </si>
  <si>
    <t>15259102907@163.com</t>
  </si>
  <si>
    <t>台江区交通路22号</t>
  </si>
  <si>
    <t>http://www.fjfzwjzz.cn/</t>
  </si>
  <si>
    <t>福州建筑工程职业中专学校</t>
  </si>
  <si>
    <t>陈辉（主持工作）</t>
  </si>
  <si>
    <t>0591-83469397</t>
  </si>
  <si>
    <r>
      <rPr>
        <sz val="10"/>
        <rFont val="仿宋_GB2312"/>
        <charset val="134"/>
      </rPr>
      <t>0591-83469180</t>
    </r>
    <r>
      <rPr>
        <sz val="10"/>
        <rFont val="Times New Roman"/>
        <charset val="134"/>
      </rPr>
      <t>‬</t>
    </r>
  </si>
  <si>
    <t>0306bgs@163.com</t>
  </si>
  <si>
    <t>何伙珍</t>
  </si>
  <si>
    <t>234852139qq.com</t>
  </si>
  <si>
    <t>福州市仓山区双湖三路9号</t>
  </si>
  <si>
    <t>http://www.fzjzschool.cn/school/</t>
  </si>
  <si>
    <t>福州环保职业中专学校</t>
  </si>
  <si>
    <t>3635000161</t>
  </si>
  <si>
    <t>林冠儿</t>
  </si>
  <si>
    <t>0591-83743211</t>
  </si>
  <si>
    <t>0591-83741657</t>
  </si>
  <si>
    <t>183769571@qq.com</t>
  </si>
  <si>
    <t>聂晓华</t>
  </si>
  <si>
    <t>0591-83743212</t>
  </si>
  <si>
    <t>471964733@qq.com</t>
  </si>
  <si>
    <t>福州市仓山区洪塘路316号</t>
  </si>
  <si>
    <t>福州市仓山区教育局</t>
  </si>
  <si>
    <t>www.fzhbzz.net</t>
  </si>
  <si>
    <t>福州市体育运动学校</t>
  </si>
  <si>
    <t>3635000173</t>
  </si>
  <si>
    <t>黄辉</t>
  </si>
  <si>
    <t>0591-88360077</t>
  </si>
  <si>
    <t>3191598656@qq.com</t>
  </si>
  <si>
    <t>林晨</t>
  </si>
  <si>
    <t>0591-88362828/13395001909</t>
  </si>
  <si>
    <t>Linchen0712@163.com</t>
  </si>
  <si>
    <t>福州市仓山区公园路1号</t>
  </si>
  <si>
    <t>福州市体育局</t>
  </si>
  <si>
    <t>福州市盲校</t>
  </si>
  <si>
    <t>兰廷义</t>
  </si>
  <si>
    <t>0591-83501886</t>
  </si>
  <si>
    <t>/</t>
  </si>
  <si>
    <t>563751634@qq.com</t>
  </si>
  <si>
    <t>卢太阳</t>
  </si>
  <si>
    <t>783643686@qq.com</t>
  </si>
  <si>
    <t>仓山区首山路110号</t>
  </si>
  <si>
    <t>www.fzlgxx.com</t>
  </si>
  <si>
    <t>福州经济技术开发区职业中专学校</t>
  </si>
  <si>
    <t>张海强</t>
  </si>
  <si>
    <t>0591-83682352</t>
  </si>
  <si>
    <t>mw83682352@163.com</t>
  </si>
  <si>
    <t>陈荣月</t>
  </si>
  <si>
    <t>123505192@qq.com</t>
  </si>
  <si>
    <t>福州市马尾区罗建西1号</t>
  </si>
  <si>
    <t>公立</t>
  </si>
  <si>
    <t>马尾区教育局</t>
  </si>
  <si>
    <t>www.fzkfqzz.com</t>
  </si>
  <si>
    <t>国家级重点校、省级规范化学校</t>
  </si>
  <si>
    <t>闽侯县职业中专学校</t>
  </si>
  <si>
    <t>江仁赞</t>
  </si>
  <si>
    <t>0591-22189183</t>
  </si>
  <si>
    <t>mhwzbgs@163.com</t>
  </si>
  <si>
    <t>林羽</t>
  </si>
  <si>
    <t>0591-22189258/13809522201</t>
  </si>
  <si>
    <t>87861013@qq.com</t>
  </si>
  <si>
    <t>闽侯县荆溪镇关口村</t>
  </si>
  <si>
    <t>县属</t>
  </si>
  <si>
    <t>闽侯县教育局</t>
  </si>
  <si>
    <t>www.mhzyzz.cn</t>
  </si>
  <si>
    <t>闽侯美术中等职业学校</t>
  </si>
  <si>
    <t>3635000011</t>
  </si>
  <si>
    <t>林发泉</t>
  </si>
  <si>
    <t>0591-22816971</t>
  </si>
  <si>
    <t>mszxzp@163.com</t>
  </si>
  <si>
    <t>张玉琦</t>
  </si>
  <si>
    <t>13635225787</t>
  </si>
  <si>
    <t>zyq7788@163.com</t>
  </si>
  <si>
    <t>闽侯县南屿镇尧沙村月山267号</t>
  </si>
  <si>
    <t>福州高新技术产业开发区社会事业管理局</t>
  </si>
  <si>
    <t>www.fzgxmx.cn</t>
  </si>
  <si>
    <t>福州旅游职业中专学校</t>
  </si>
  <si>
    <t>杨松（主持工作）</t>
  </si>
  <si>
    <t>0591-22626998</t>
  </si>
  <si>
    <t>fzlzbgs@163.com</t>
  </si>
  <si>
    <t>王爱榕</t>
  </si>
  <si>
    <t>0591-22626500     13600881791</t>
  </si>
  <si>
    <t>fjlzzjb@163.com</t>
  </si>
  <si>
    <t>福州闽侯荆溪港头连头一号</t>
  </si>
  <si>
    <t>http://www.fzlyzz.cn</t>
  </si>
  <si>
    <t xml:space="preserve">
国家级重点校、省级示范校</t>
  </si>
  <si>
    <t>福州市艺术学校</t>
  </si>
  <si>
    <t xml:space="preserve">3635000155 </t>
  </si>
  <si>
    <t>董志强</t>
  </si>
  <si>
    <t>0591-22071175</t>
  </si>
  <si>
    <t>176237414@qq.com</t>
  </si>
  <si>
    <t>郑巧</t>
  </si>
  <si>
    <t>0591-22071161/ 13799408367</t>
  </si>
  <si>
    <t>382708067@qq.com</t>
  </si>
  <si>
    <t>福州市闽侯县甘蔗街道英洲路80号</t>
  </si>
  <si>
    <t>闽江师范高等专科学校</t>
  </si>
  <si>
    <t>http://www.fzartschool.cn</t>
  </si>
  <si>
    <t>闽清职业中专学校</t>
  </si>
  <si>
    <t>许家煌</t>
  </si>
  <si>
    <t>0591-62300769</t>
  </si>
  <si>
    <t>杨矩强</t>
  </si>
  <si>
    <t>1019424551@qq.com</t>
  </si>
  <si>
    <t>福建省闽清县梅溪镇上埔村850号</t>
  </si>
  <si>
    <t>闽清县教育局</t>
  </si>
  <si>
    <t>福清龙华职业中专学校</t>
  </si>
  <si>
    <t>黄腾</t>
  </si>
  <si>
    <t>0591-85210049</t>
  </si>
  <si>
    <t>fqlhzjb201503@126.com</t>
  </si>
  <si>
    <t>黄书文</t>
  </si>
  <si>
    <t>hsw118@126.com</t>
  </si>
  <si>
    <t>福建省福清市玉屏文兴路60号</t>
  </si>
  <si>
    <t>福清市教育局</t>
  </si>
  <si>
    <t>http://www.fqlh.cn</t>
  </si>
  <si>
    <t>福清卫生学校</t>
  </si>
  <si>
    <t>刘翔炜</t>
  </si>
  <si>
    <t>0591-62833160</t>
  </si>
  <si>
    <t>0591-62833198</t>
  </si>
  <si>
    <t>陈锦香</t>
  </si>
  <si>
    <t>7181
6102
@qq.com</t>
  </si>
  <si>
    <t>福清市海口新山路1号</t>
  </si>
  <si>
    <t>福州市卫健委</t>
  </si>
  <si>
    <t>www.fqwsxx.cn</t>
  </si>
  <si>
    <t>省级示范校、
国家级重点校</t>
  </si>
  <si>
    <t>福清三华职业技术学校</t>
  </si>
  <si>
    <t>3635000028</t>
  </si>
  <si>
    <t>吴德忠</t>
  </si>
  <si>
    <t>0591-85169937</t>
  </si>
  <si>
    <t>441380597@qq.com</t>
  </si>
  <si>
    <t>李佳</t>
  </si>
  <si>
    <t>0591-86090200/13850149676</t>
  </si>
  <si>
    <t>20043967@qq.com</t>
  </si>
  <si>
    <t>福清市音西清宏路9号</t>
  </si>
  <si>
    <t>民办</t>
  </si>
  <si>
    <t xml:space="preserve">http://www.fqshzyxx.cn </t>
  </si>
  <si>
    <t>省级规范化学校</t>
  </si>
  <si>
    <t>福清西山职业技术学校</t>
  </si>
  <si>
    <t>3635000051</t>
  </si>
  <si>
    <t>唐岩</t>
  </si>
  <si>
    <t>0591-85322227</t>
  </si>
  <si>
    <t>0591-85321357</t>
  </si>
  <si>
    <t>2473974081@qq.com</t>
  </si>
  <si>
    <t>陈清锋</t>
  </si>
  <si>
    <t>15059199818</t>
  </si>
  <si>
    <t>324717789@qq.com</t>
  </si>
  <si>
    <r>
      <rPr>
        <sz val="10"/>
        <rFont val="仿宋_GB2312"/>
        <charset val="134"/>
      </rPr>
      <t>福建省福清市镜洋镇浮山村草埔</t>
    </r>
    <r>
      <rPr>
        <sz val="10"/>
        <rFont val="宋体"/>
        <charset val="134"/>
      </rPr>
      <t>墘</t>
    </r>
    <r>
      <rPr>
        <sz val="10"/>
        <rFont val="仿宋_GB2312"/>
        <charset val="134"/>
      </rPr>
      <t>2号</t>
    </r>
  </si>
  <si>
    <t>http://zzb.fjxsxx.cn/#fjzzb</t>
  </si>
  <si>
    <t>永泰城乡建设职业中专学校</t>
  </si>
  <si>
    <t>吴展波</t>
  </si>
  <si>
    <t>0591-24835023</t>
  </si>
  <si>
    <t>0591-24832291</t>
  </si>
  <si>
    <t>ytcjxbgs@126.com</t>
  </si>
  <si>
    <t>俞明运</t>
  </si>
  <si>
    <t>672883345@qq.com</t>
  </si>
  <si>
    <t>永泰县樟城镇南门新村62-1号</t>
  </si>
  <si>
    <t>永泰县教育局</t>
  </si>
  <si>
    <t>长乐职业中专学校</t>
  </si>
  <si>
    <t xml:space="preserve">3635000169
</t>
  </si>
  <si>
    <t>郑德煌</t>
  </si>
  <si>
    <t>0591-28882321</t>
  </si>
  <si>
    <t>544589139@qq.com</t>
  </si>
  <si>
    <t>林晖</t>
  </si>
  <si>
    <t>0591-28886810
13774612399</t>
  </si>
  <si>
    <t>362279049@qq.com</t>
  </si>
  <si>
    <t>长乐区航城街道里仁工业区厚德一号</t>
  </si>
  <si>
    <t>长乐区教育局</t>
  </si>
  <si>
    <t>http://fjclzz.com/</t>
  </si>
  <si>
    <t xml:space="preserve">国家级示范校、国家级重点校  </t>
  </si>
  <si>
    <t>连江职业中专学校</t>
  </si>
  <si>
    <t>林榕</t>
  </si>
  <si>
    <t>0591-26232426</t>
  </si>
  <si>
    <t>ljzzxx@126.com</t>
  </si>
  <si>
    <t>陈正任</t>
  </si>
  <si>
    <t>Fj1231@126.com</t>
  </si>
  <si>
    <t>连江县江南乡文山路21号</t>
  </si>
  <si>
    <t>连江县教育局</t>
  </si>
  <si>
    <t>罗源县高级职业中学</t>
  </si>
  <si>
    <t>3635000053</t>
  </si>
  <si>
    <t>沈庆焉</t>
  </si>
  <si>
    <t xml:space="preserve">
0591-26831711</t>
  </si>
  <si>
    <t>lyzz31711@163.com</t>
  </si>
  <si>
    <t>陈炳婴</t>
  </si>
  <si>
    <t xml:space="preserve">
0591-26955188</t>
  </si>
  <si>
    <t>515733717@qq.com</t>
  </si>
  <si>
    <t>罗源县凤山镇小溪外路1号</t>
  </si>
  <si>
    <t>罗源县教育局</t>
  </si>
  <si>
    <t>www.fjlyzz.cn</t>
  </si>
  <si>
    <t>三、厦门市中等职业学校名单</t>
  </si>
  <si>
    <t>厦门工商旅游学校</t>
  </si>
  <si>
    <t xml:space="preserve">
3635000349</t>
  </si>
  <si>
    <t>庄敏琦</t>
  </si>
  <si>
    <t>0592-6273231</t>
  </si>
  <si>
    <t>0592-26273231</t>
  </si>
  <si>
    <t>6273231@163.com</t>
  </si>
  <si>
    <t>谢丽玉</t>
  </si>
  <si>
    <t>0592-6273227
13003940886</t>
  </si>
  <si>
    <t>916038193@qq.com</t>
  </si>
  <si>
    <t>厦门市集美文教区</t>
  </si>
  <si>
    <t>厦门市教育局</t>
  </si>
  <si>
    <t>www.xmgslx.com</t>
  </si>
  <si>
    <t>集美工业学校</t>
  </si>
  <si>
    <t>陶顺生</t>
  </si>
  <si>
    <t>0592-6283333</t>
  </si>
  <si>
    <t>0592-6079124</t>
  </si>
  <si>
    <t>jmgyxx@163.com</t>
  </si>
  <si>
    <t>汤明利</t>
  </si>
  <si>
    <t>0592-7790966 0592-7790977</t>
  </si>
  <si>
    <t>zs@jmgyxx.com</t>
  </si>
  <si>
    <t>集美区杏前路22号</t>
  </si>
  <si>
    <t>www.jmgyxx.com</t>
  </si>
  <si>
    <t>厦门信息学校</t>
  </si>
  <si>
    <t>庄铭星</t>
  </si>
  <si>
    <t>0592-5528191</t>
  </si>
  <si>
    <t>xiamenxinxixuexiao1981@163.com</t>
  </si>
  <si>
    <t>江榕霞</t>
  </si>
  <si>
    <t>18905920919@189.cn</t>
  </si>
  <si>
    <t>厦门湖里区禾山路201号</t>
  </si>
  <si>
    <t>www.xiamenis.cn</t>
  </si>
  <si>
    <t>厦门市音乐学校</t>
  </si>
  <si>
    <t>3635000180</t>
  </si>
  <si>
    <t>谭筱英</t>
  </si>
  <si>
    <t>0592-5572786</t>
  </si>
  <si>
    <t>0592-5572785</t>
  </si>
  <si>
    <t>xmmslfy@sohu.com</t>
  </si>
  <si>
    <t>林瑗</t>
  </si>
  <si>
    <t>0592-5572793</t>
  </si>
  <si>
    <t>570942447@qq.com</t>
  </si>
  <si>
    <t>厦门市五缘湾美仑路396号</t>
  </si>
  <si>
    <t>http://xmyyxx.xmedu.cn/</t>
  </si>
  <si>
    <t>中央音乐学院鼓浪屿钢琴学校</t>
  </si>
  <si>
    <t>李昕</t>
  </si>
  <si>
    <t>0592-5769450</t>
  </si>
  <si>
    <t>0592-5763332</t>
  </si>
  <si>
    <t>xb@ccompag.cn</t>
  </si>
  <si>
    <t>汪洋    洪鸣</t>
  </si>
  <si>
    <t>0592-5763331 13606015756 13666021771</t>
  </si>
  <si>
    <t>jw@ccomgag.cn</t>
  </si>
  <si>
    <t>厦门市湖里区五缘西四里一号五缘学村</t>
  </si>
  <si>
    <t>http://www.ccompag.cn</t>
  </si>
  <si>
    <t>厦门市特殊教育学校</t>
  </si>
  <si>
    <t>陈莎茵</t>
  </si>
  <si>
    <t>0592-5911223</t>
  </si>
  <si>
    <t>0592-5905266</t>
  </si>
  <si>
    <t>吴光安</t>
  </si>
  <si>
    <t>厦门市思明区柯厝路400号</t>
  </si>
  <si>
    <t>http://xmtsjyxx.com/</t>
  </si>
  <si>
    <t>厦门艺术学校</t>
  </si>
  <si>
    <t>崔勇</t>
  </si>
  <si>
    <t>0592-2510392</t>
  </si>
  <si>
    <t>0592-2510160</t>
  </si>
  <si>
    <t>姚振峰</t>
  </si>
  <si>
    <t>0592-2511875</t>
  </si>
  <si>
    <t>53112082@qq.com</t>
  </si>
  <si>
    <t>厦门市思明区仓里路158号</t>
  </si>
  <si>
    <t>厦门市文化广电出版局</t>
  </si>
  <si>
    <t>www.xm-artschool</t>
  </si>
  <si>
    <t>厦门市体育运动学校</t>
  </si>
  <si>
    <t>吴璋</t>
  </si>
  <si>
    <t>0592-2919510</t>
  </si>
  <si>
    <t>0592-2919511</t>
  </si>
  <si>
    <t>392315993@qq.com</t>
  </si>
  <si>
    <t>林淑霞</t>
  </si>
  <si>
    <t>990597807@qq.com</t>
  </si>
  <si>
    <t>厦门市同安区滨海西大道6599号</t>
  </si>
  <si>
    <t>厦门市体育局</t>
  </si>
  <si>
    <t>厦门市集美职业技术学校</t>
  </si>
  <si>
    <t>杜志忠</t>
  </si>
  <si>
    <t>0592-6248502</t>
  </si>
  <si>
    <t>0592-6248527</t>
  </si>
  <si>
    <t>jmzxbgs@126.com</t>
  </si>
  <si>
    <t>李祺</t>
  </si>
  <si>
    <t>0592-6248504</t>
  </si>
  <si>
    <t>123698961@qq.com</t>
  </si>
  <si>
    <t>厦门市集美区杏滨街道瑶山路41号</t>
  </si>
  <si>
    <t>集美区教育局</t>
  </si>
  <si>
    <t>http://jmzx.xmjmedu.com/</t>
  </si>
  <si>
    <t>厦门市集美区特殊教育学校</t>
  </si>
  <si>
    <t>5135000006</t>
  </si>
  <si>
    <t>吴进财</t>
  </si>
  <si>
    <t>0592-6263803</t>
  </si>
  <si>
    <t>0592-6381703</t>
  </si>
  <si>
    <t>xmjmtj@163.com</t>
  </si>
  <si>
    <t>陈敏兰</t>
  </si>
  <si>
    <t>厦门市集美区灌口镇瑞林路366-1</t>
  </si>
  <si>
    <t>http://tjxx.xmjmedu.com/</t>
  </si>
  <si>
    <t>厦门市海沧区职业中专学校</t>
  </si>
  <si>
    <t>夏东风</t>
  </si>
  <si>
    <t>0592-6041026</t>
  </si>
  <si>
    <t>庄永固</t>
  </si>
  <si>
    <t>0592-6809008</t>
  </si>
  <si>
    <t>598326310@qq.com</t>
  </si>
  <si>
    <t>厦门市海沧区东孚街道莲花村180号</t>
  </si>
  <si>
    <t>海沧区教育局</t>
  </si>
  <si>
    <t>http://www.xmhczz.com</t>
  </si>
  <si>
    <t>厦门市同安职业技术学校</t>
  </si>
  <si>
    <t>3635000306</t>
  </si>
  <si>
    <t>王安进</t>
  </si>
  <si>
    <t>0592-7398333</t>
  </si>
  <si>
    <t>0592-7398268</t>
  </si>
  <si>
    <t>Wang7222@126.com</t>
  </si>
  <si>
    <t>李义文</t>
  </si>
  <si>
    <t>0592-7363639/15980886699</t>
  </si>
  <si>
    <t>275300156@qq.com</t>
  </si>
  <si>
    <t>厦门市同安区五显镇五显路219号</t>
  </si>
  <si>
    <t>厦门市同安区教育局</t>
  </si>
  <si>
    <t>http://tazx.tajy.gov.cn/</t>
  </si>
  <si>
    <t>国家级示范校、省级规范化学校</t>
  </si>
  <si>
    <t>厦门市同安区特殊教育学校</t>
  </si>
  <si>
    <t>5135003384</t>
  </si>
  <si>
    <t>戴英妹</t>
  </si>
  <si>
    <t>0592-7020665</t>
  </si>
  <si>
    <t>林军容</t>
  </si>
  <si>
    <t>13950021212</t>
  </si>
  <si>
    <t>厦门市同安区大同街道康浔村747号</t>
  </si>
  <si>
    <t>同安区教育局</t>
  </si>
  <si>
    <t>http://tjxx.xmtaedu.cn/</t>
  </si>
  <si>
    <t>厦门市翔安职业技术学校</t>
  </si>
  <si>
    <t>杨经葵</t>
  </si>
  <si>
    <t>0592-7887296</t>
  </si>
  <si>
    <t>mxzyjjxx@xmedu.cn</t>
  </si>
  <si>
    <t>蔡小妹</t>
  </si>
  <si>
    <t>13646010242</t>
  </si>
  <si>
    <t>786348537@qq.com</t>
  </si>
  <si>
    <t>厦门市翔安区新店镇新兴东路8号</t>
  </si>
  <si>
    <t>翔安区教育局</t>
  </si>
  <si>
    <t>http://www.xmsxazx.com/index.do</t>
  </si>
  <si>
    <t>四、漳州市中等职业学校名单</t>
  </si>
  <si>
    <t>漳州工业学校</t>
  </si>
  <si>
    <t>王小峰</t>
  </si>
  <si>
    <t>0596-6012628</t>
  </si>
  <si>
    <t>zzgyxx@sina.com</t>
  </si>
  <si>
    <t>方建明</t>
  </si>
  <si>
    <t>zzgyxxzjb@126.com</t>
  </si>
  <si>
    <t>龙海九湖院后</t>
  </si>
  <si>
    <t>漳州市教育局</t>
  </si>
  <si>
    <t>http://zzgyxx.com</t>
  </si>
  <si>
    <t>漳州财贸学校</t>
  </si>
  <si>
    <t>李金德</t>
  </si>
  <si>
    <t>0596-2023993</t>
  </si>
  <si>
    <t>0596-2022590</t>
  </si>
  <si>
    <t>zzcxljd@163.com</t>
  </si>
  <si>
    <t>詹榕富</t>
  </si>
  <si>
    <t>0596-2053607  13709306819</t>
  </si>
  <si>
    <t>381033458@qq.com</t>
  </si>
  <si>
    <t>漳州市芗城区大通北路57号</t>
  </si>
  <si>
    <t>www.zzcx.com</t>
  </si>
  <si>
    <t>漳州第一职业中专学校</t>
  </si>
  <si>
    <t>张建成</t>
  </si>
  <si>
    <t>0596-2047123</t>
  </si>
  <si>
    <t>0596-2528203</t>
  </si>
  <si>
    <t>zzyzxkms3@163.com</t>
  </si>
  <si>
    <t>吴文革</t>
  </si>
  <si>
    <t>13606968000</t>
  </si>
  <si>
    <t>yzxzjb2523655@163.com</t>
  </si>
  <si>
    <t>漳州市芗城区芝山路53号</t>
  </si>
  <si>
    <t>http://www.zzyzx.com.cn</t>
  </si>
  <si>
    <t>漳州第二职业中专学校</t>
  </si>
  <si>
    <t>赵为船</t>
  </si>
  <si>
    <t>0596-7090913</t>
  </si>
  <si>
    <t>zzezxbgs@126.com</t>
  </si>
  <si>
    <t>蔡伟芳</t>
  </si>
  <si>
    <t>0596-7090917</t>
  </si>
  <si>
    <t>fjzzcwf@126.com</t>
  </si>
  <si>
    <t>漳州市元光南路15号</t>
  </si>
  <si>
    <t>www.fjzz2z.com</t>
  </si>
  <si>
    <t>漳州市竹林中等体育运动学校</t>
  </si>
  <si>
    <t>黄文钟</t>
  </si>
  <si>
    <t>0596-2929068</t>
  </si>
  <si>
    <t>0596-2602468</t>
  </si>
  <si>
    <t>wwwzlzzcom@163.com</t>
  </si>
  <si>
    <t>黄惠雪</t>
  </si>
  <si>
    <t>漳州芗城区岱山村竹林41号</t>
  </si>
  <si>
    <t>芗城区教育局</t>
  </si>
  <si>
    <t>www.zlzz.com</t>
  </si>
  <si>
    <t>龙海职业技术学校</t>
  </si>
  <si>
    <t>3635000266</t>
  </si>
  <si>
    <t>方建福</t>
  </si>
  <si>
    <t>0596-6552011</t>
  </si>
  <si>
    <t>0596-6552002</t>
  </si>
  <si>
    <t>18959682698@163.com</t>
  </si>
  <si>
    <t>苏团义</t>
  </si>
  <si>
    <t>71406473@qq.com</t>
  </si>
  <si>
    <t>龙海市榜山镇平宁路1号</t>
  </si>
  <si>
    <t>龙海市教育局</t>
  </si>
  <si>
    <t>www.fjslhzx.com</t>
  </si>
  <si>
    <t>漳州市交通职业技术学校</t>
  </si>
  <si>
    <t>陈亚明</t>
  </si>
  <si>
    <t>0596-6383586</t>
  </si>
  <si>
    <t>0596-6765368</t>
  </si>
  <si>
    <t>jtzx6383586@163.com</t>
  </si>
  <si>
    <t>唐鸿武</t>
  </si>
  <si>
    <t>漳州台商投资区角美苍坂</t>
  </si>
  <si>
    <t>台商区社会事业管理局</t>
  </si>
  <si>
    <t>http://zzjiaotong.com</t>
  </si>
  <si>
    <t>长泰职业技术学校</t>
  </si>
  <si>
    <t>许移土</t>
  </si>
  <si>
    <t>0596-8318780</t>
  </si>
  <si>
    <t>0596-8318180</t>
  </si>
  <si>
    <t>13376902780@163.com</t>
  </si>
  <si>
    <t>林朝晖</t>
  </si>
  <si>
    <t>长泰县兴泰开发区积山村保税路7号</t>
  </si>
  <si>
    <t>长泰县教育局</t>
  </si>
  <si>
    <t>漳浦职业技术学校</t>
  </si>
  <si>
    <t>3635000280</t>
  </si>
  <si>
    <t>洪建春</t>
  </si>
  <si>
    <t>0596-3227730</t>
  </si>
  <si>
    <t>huang13709346109@163.com</t>
  </si>
  <si>
    <t>陈惠源</t>
  </si>
  <si>
    <t>zpzz2015@163.com</t>
  </si>
  <si>
    <t>漳浦县绥安镇金鹿西路400号</t>
  </si>
  <si>
    <t>漳浦县教育局</t>
  </si>
  <si>
    <t>华安职业技术学校</t>
  </si>
  <si>
    <t>蒋明清</t>
  </si>
  <si>
    <t>0596-7012798</t>
  </si>
  <si>
    <t>clg1533@163.com</t>
  </si>
  <si>
    <t>陈立国</t>
  </si>
  <si>
    <t>华安县城关迎宾路旁（华丰镇下坂村白望山1号）</t>
  </si>
  <si>
    <t>华安县教育局</t>
  </si>
  <si>
    <t>www.fjhazx.com</t>
  </si>
  <si>
    <t>东山岛职业中专学校</t>
  </si>
  <si>
    <t>林如海</t>
  </si>
  <si>
    <t>0596-5665373</t>
  </si>
  <si>
    <t>lrh5993326@126.com</t>
  </si>
  <si>
    <t>陈志远</t>
  </si>
  <si>
    <t>411213217@qq.com</t>
  </si>
  <si>
    <t>东山县康美镇龙潭街龙陵区101号</t>
  </si>
  <si>
    <t>东山县教育局</t>
  </si>
  <si>
    <t>云霄职业技术学校</t>
  </si>
  <si>
    <t>何联合</t>
  </si>
  <si>
    <t>0596-8548505</t>
  </si>
  <si>
    <t>0596-8548775</t>
  </si>
  <si>
    <t>林云平</t>
  </si>
  <si>
    <t>8542806@163.com</t>
  </si>
  <si>
    <t>云陵工业园区
自来水厂北侧</t>
  </si>
  <si>
    <t>云霄县教育局</t>
  </si>
  <si>
    <t>平和职业技术学校</t>
  </si>
  <si>
    <t>蔡金华</t>
  </si>
  <si>
    <t>0596-5232643</t>
  </si>
  <si>
    <t>fjphzxcjh@163.com</t>
  </si>
  <si>
    <t>黄三明</t>
  </si>
  <si>
    <t>hsm5965@163.com</t>
  </si>
  <si>
    <t>平和县小溪镇
大坂洋工业区</t>
  </si>
  <si>
    <t>平和县教育局</t>
  </si>
  <si>
    <t>诏安职业技术学校</t>
  </si>
  <si>
    <t>李光宝</t>
  </si>
  <si>
    <t>0596-6091300</t>
  </si>
  <si>
    <t>zazxjyc@163.com</t>
  </si>
  <si>
    <t>叶智平</t>
  </si>
  <si>
    <t>2978068778@qq.com</t>
  </si>
  <si>
    <t>诏安县南诏镇
新大桥西200米</t>
  </si>
  <si>
    <t>诏安县教育局</t>
  </si>
  <si>
    <t>南靖第一职业技术学校</t>
  </si>
  <si>
    <t>戴东升</t>
  </si>
  <si>
    <t>0596-7850708</t>
  </si>
  <si>
    <t>bgs7850708@126.</t>
  </si>
  <si>
    <t>石小梅</t>
  </si>
  <si>
    <t>18020675981\0596-6035230</t>
  </si>
  <si>
    <t>sxm1209@126.com</t>
  </si>
  <si>
    <t>南靖县山城镇
长兴路8号</t>
  </si>
  <si>
    <t>南靖县教育局</t>
  </si>
  <si>
    <t>http://www.fjsnjyzx.com</t>
  </si>
  <si>
    <t>五、泉州市中等职业学校名单</t>
  </si>
  <si>
    <t>泉州市工商旅游职业中专学校</t>
  </si>
  <si>
    <t>3635000252</t>
  </si>
  <si>
    <t>骆志忠</t>
  </si>
  <si>
    <t>0595-29012788</t>
  </si>
  <si>
    <t>gslyxxbgs@163.com</t>
  </si>
  <si>
    <t>王小红</t>
  </si>
  <si>
    <t>104963636@qq.com</t>
  </si>
  <si>
    <t>泉州市丰泽区城东街道霞美社区霞新路6号</t>
  </si>
  <si>
    <t>丰泽区教育局</t>
  </si>
  <si>
    <t xml:space="preserve">www.qzgsly.com </t>
  </si>
  <si>
    <t>泉州市泉中职业中专学校</t>
  </si>
  <si>
    <t>张上建</t>
  </si>
  <si>
    <t>0595-22423131</t>
  </si>
  <si>
    <t>0595-28292631</t>
  </si>
  <si>
    <t>qzqzzx@163.com</t>
  </si>
  <si>
    <t>李晋源</t>
  </si>
  <si>
    <t>0595-22423131
13506920272</t>
  </si>
  <si>
    <t>泉州市鲤城区江南大街686号</t>
  </si>
  <si>
    <t>鲤城区教育局</t>
  </si>
  <si>
    <t>www.qzqzzx.com</t>
  </si>
  <si>
    <t>泉州体育运动学校</t>
  </si>
  <si>
    <t>3635000254</t>
  </si>
  <si>
    <t>王晓云</t>
  </si>
  <si>
    <t>0595-22118252</t>
  </si>
  <si>
    <t>qztxbgs@126.com</t>
  </si>
  <si>
    <t>郑志祥</t>
  </si>
  <si>
    <t>15905066852</t>
  </si>
  <si>
    <t>qztxjdc@163.com</t>
  </si>
  <si>
    <t>泉州市刺桐北路924号</t>
  </si>
  <si>
    <t>泉州市体育局</t>
  </si>
  <si>
    <t>http://fjqztx.com</t>
  </si>
  <si>
    <t>泉州市农业学校</t>
  </si>
  <si>
    <t>郑南曙</t>
  </si>
  <si>
    <t>0595-22101805</t>
  </si>
  <si>
    <t>0595-22159155</t>
  </si>
  <si>
    <t>346902004@qq.com</t>
  </si>
  <si>
    <t>叶源锋</t>
  </si>
  <si>
    <t>1365367484@qq.com</t>
  </si>
  <si>
    <t>泉州市丰泽区坪山路350号</t>
  </si>
  <si>
    <t>泉州市农业农村局</t>
  </si>
  <si>
    <t>www.qznx.com</t>
  </si>
  <si>
    <t>泉州财贸职业技术学校</t>
  </si>
  <si>
    <t>连育恩</t>
  </si>
  <si>
    <t>0595-22774968</t>
  </si>
  <si>
    <t>0595-22762362</t>
  </si>
  <si>
    <t>qzcm22774968@163.com</t>
  </si>
  <si>
    <t>王庆军</t>
  </si>
  <si>
    <t>0595-22763835</t>
  </si>
  <si>
    <t>qzcmxsc@163.com</t>
  </si>
  <si>
    <t>泉州鲤城区东街二郎巷66号</t>
  </si>
  <si>
    <t>泉州市教育局</t>
  </si>
  <si>
    <t>http://www.qzcm.com/</t>
  </si>
  <si>
    <t>泉州华侨职业中专学校</t>
  </si>
  <si>
    <t>3635000233</t>
  </si>
  <si>
    <t>陈志雄</t>
  </si>
  <si>
    <t>0595-22772136</t>
  </si>
  <si>
    <t>0595-22789175</t>
  </si>
  <si>
    <t>qzhqzx22789175@126.com</t>
  </si>
  <si>
    <t>陈建峰</t>
  </si>
  <si>
    <t>0595-22888919/15959956288</t>
  </si>
  <si>
    <t>402594688@qq.com</t>
  </si>
  <si>
    <t>泉州市鲤城区北门都督第巷2号</t>
  </si>
  <si>
    <t>http://www.qzhqzx.com</t>
  </si>
  <si>
    <t>泉州艺术学校</t>
  </si>
  <si>
    <t>3635000229</t>
  </si>
  <si>
    <t>谢千红</t>
  </si>
  <si>
    <t>0595-22460486</t>
  </si>
  <si>
    <t>qzyxbgs@
163.com</t>
  </si>
  <si>
    <t>李昂</t>
  </si>
  <si>
    <t>15905995666</t>
  </si>
  <si>
    <t>305749154@qq.com</t>
  </si>
  <si>
    <t>福建省泉州市鲤城区池峰路500号</t>
  </si>
  <si>
    <t>泉州市文化广电和旅游局</t>
  </si>
  <si>
    <t>http://www.qzysxx.com.cn/</t>
  </si>
  <si>
    <t>晋江职业中专学校</t>
  </si>
  <si>
    <t>刘晓斌</t>
  </si>
  <si>
    <t>0595-85397087</t>
  </si>
  <si>
    <t>0595-85399087</t>
  </si>
  <si>
    <t>fjjjzx@163.com</t>
  </si>
  <si>
    <t>吴永平</t>
  </si>
  <si>
    <t>0595-85381027</t>
  </si>
  <si>
    <t>jjzxsxc@163.com</t>
  </si>
  <si>
    <t>福建省晋江市金井镇新市村南区1号</t>
  </si>
  <si>
    <t>晋江市教育局</t>
  </si>
  <si>
    <t>www.fjjjzx.com</t>
  </si>
  <si>
    <t>晋江市晋兴职业中专学校</t>
  </si>
  <si>
    <t>3635000209</t>
  </si>
  <si>
    <t>谢志全</t>
  </si>
  <si>
    <t>0595-85852250</t>
  </si>
  <si>
    <t>0595-85855250</t>
  </si>
  <si>
    <t>jjsjxzx@163.com</t>
  </si>
  <si>
    <t>黄生海</t>
  </si>
  <si>
    <r>
      <rPr>
        <sz val="10"/>
        <rFont val="仿宋_GB2312"/>
        <charset val="134"/>
      </rPr>
      <t>j</t>
    </r>
    <r>
      <rPr>
        <sz val="11"/>
        <rFont val="仿宋_GB2312"/>
        <charset val="134"/>
      </rPr>
      <t>xzxsxc@126.com</t>
    </r>
  </si>
  <si>
    <t>晋江市磁灶镇张林村西环路292号</t>
  </si>
  <si>
    <t>http://www.jjjxzx.cn</t>
  </si>
  <si>
    <t>省级示范校</t>
  </si>
  <si>
    <t>晋江安海职业中专学校</t>
  </si>
  <si>
    <t>3635000208</t>
  </si>
  <si>
    <t>李克勤</t>
  </si>
  <si>
    <t>0595-85791215</t>
  </si>
  <si>
    <t>jjahzx@126.com</t>
  </si>
  <si>
    <t>颜培德</t>
  </si>
  <si>
    <t>18065337525</t>
  </si>
  <si>
    <t>398365042@qq.com</t>
  </si>
  <si>
    <t>晋江市安海镇兴安北路1号</t>
  </si>
  <si>
    <t>http://www.jjahzx.cn/</t>
  </si>
  <si>
    <t>泉州理工学校</t>
  </si>
  <si>
    <t>吕清泉</t>
  </si>
  <si>
    <t>0595-22919885</t>
  </si>
  <si>
    <t>0595-22913068</t>
  </si>
  <si>
    <t>qzlgxx2012@163.com</t>
  </si>
  <si>
    <t>张文艺</t>
  </si>
  <si>
    <t>0595-22897755</t>
  </si>
  <si>
    <t>2105190391@qq.com</t>
  </si>
  <si>
    <t>泉州市丰泽区东海东滨路1699号</t>
  </si>
  <si>
    <t>http://www.qzlg.net</t>
  </si>
  <si>
    <t>晋江华侨职业中专学校</t>
  </si>
  <si>
    <t>陈惠群</t>
  </si>
  <si>
    <t>0595-85680197</t>
  </si>
  <si>
    <t>0595-85659083</t>
  </si>
  <si>
    <t>jjqzggyx@163.com</t>
  </si>
  <si>
    <t>高峰</t>
  </si>
  <si>
    <t>0595-85680296/18065339151</t>
  </si>
  <si>
    <t>jjhqzxzsb@163.com</t>
  </si>
  <si>
    <t>福建省晋江市西园街道双龙路463号</t>
  </si>
  <si>
    <t>http://www.jjhqzx.cn</t>
  </si>
  <si>
    <t>省级示范校
、国家级重点校</t>
  </si>
  <si>
    <t>惠安职业中专学校</t>
  </si>
  <si>
    <t xml:space="preserve">3635000097 </t>
  </si>
  <si>
    <t>刘地林</t>
  </si>
  <si>
    <t>0595-873382488</t>
  </si>
  <si>
    <t>0595-87392310</t>
  </si>
  <si>
    <t>bgs2011gw@163.com</t>
  </si>
  <si>
    <t>刘伯育</t>
  </si>
  <si>
    <t>hazzlby@126.com</t>
  </si>
  <si>
    <t>福建省泉州市惠安县螺城镇建设北路南洲社区</t>
  </si>
  <si>
    <t>惠安县教育局</t>
  </si>
  <si>
    <t>www.hazx.com</t>
  </si>
  <si>
    <t>惠安开成职业中专学校</t>
  </si>
  <si>
    <t>3635000059</t>
  </si>
  <si>
    <t>王祖辉</t>
  </si>
  <si>
    <t>0595-87851408</t>
  </si>
  <si>
    <t>hakczz@163.com</t>
  </si>
  <si>
    <t>周雄鹰</t>
  </si>
  <si>
    <t>434956104@qq.com</t>
  </si>
  <si>
    <t>惠安县东桥镇埔殊村400号</t>
  </si>
  <si>
    <t>www.hakczz.com</t>
  </si>
  <si>
    <t>泉州双喜科技学校</t>
  </si>
  <si>
    <t>杨培峰</t>
  </si>
  <si>
    <t>0595-87483637</t>
  </si>
  <si>
    <t>0595-87483305</t>
  </si>
  <si>
    <t>qzsxkjxx87483637@163.com</t>
  </si>
  <si>
    <t>郑宝坤</t>
  </si>
  <si>
    <t>114680302@qq.com</t>
  </si>
  <si>
    <t>泉州台商投资区北工业区</t>
  </si>
  <si>
    <t>泉州台商投资区教育文体旅游局</t>
  </si>
  <si>
    <t>http://www.sanxixx.com/</t>
  </si>
  <si>
    <t>南安职业中专学校</t>
  </si>
  <si>
    <t>林晓丹</t>
  </si>
  <si>
    <t>0595-86352412</t>
  </si>
  <si>
    <t>0595-86354800</t>
  </si>
  <si>
    <t>nazzbgs@163.com</t>
  </si>
  <si>
    <t>黄文波</t>
  </si>
  <si>
    <t>13358585620@189.cn</t>
  </si>
  <si>
    <t>南安市区东区</t>
  </si>
  <si>
    <t>南安市教育局</t>
  </si>
  <si>
    <t>http://www.nazz.com.cn/</t>
  </si>
  <si>
    <t>南安红星职业中专学校</t>
  </si>
  <si>
    <t>尤其昌</t>
  </si>
  <si>
    <t>0595-86758137</t>
  </si>
  <si>
    <t>0595-86758537</t>
  </si>
  <si>
    <t>fjnahxzz@126.com</t>
  </si>
  <si>
    <t>陈瑞生</t>
  </si>
  <si>
    <t>0595-86758988/13905068196</t>
  </si>
  <si>
    <t>13905068196@139.com</t>
  </si>
  <si>
    <t>南安市霞美镇霞美东街22号</t>
  </si>
  <si>
    <t>www.hxzyzz.com</t>
  </si>
  <si>
    <t>南安市工业学校</t>
  </si>
  <si>
    <t>3635000035</t>
  </si>
  <si>
    <t>洪炯灿</t>
  </si>
  <si>
    <t>0595-86592288</t>
  </si>
  <si>
    <t>ngkj1994@163.com</t>
  </si>
  <si>
    <t>李锦珠</t>
  </si>
  <si>
    <t>15880802879@139.com</t>
  </si>
  <si>
    <t>泉州市南安市梅山镇鼎诚工业区鼎胜路1号</t>
  </si>
  <si>
    <t>www.ngkj.com</t>
  </si>
  <si>
    <t>泉州梅山工程学校</t>
  </si>
  <si>
    <t>李丽云</t>
  </si>
  <si>
    <t>0595-86585283</t>
  </si>
  <si>
    <t>0595-86597701</t>
  </si>
  <si>
    <t>1503039@qq.com</t>
  </si>
  <si>
    <t>李土元</t>
  </si>
  <si>
    <t>13905956260</t>
  </si>
  <si>
    <t>南安市梅山镇光前南路</t>
  </si>
  <si>
    <t>http://www.msqx.cn</t>
  </si>
  <si>
    <t>南安财经学校</t>
  </si>
  <si>
    <t>3635000190</t>
  </si>
  <si>
    <t>张美达</t>
  </si>
  <si>
    <t>0595-86392967</t>
  </si>
  <si>
    <r>
      <rPr>
        <sz val="10"/>
        <rFont val="仿宋_GB2312"/>
        <charset val="134"/>
      </rPr>
      <t>15859712988</t>
    </r>
    <r>
      <rPr>
        <sz val="11"/>
        <rFont val="等线"/>
        <charset val="134"/>
      </rPr>
      <t>@139.com</t>
    </r>
  </si>
  <si>
    <t>3389704290@qq.com</t>
  </si>
  <si>
    <t>南安市鹏峰路319号</t>
  </si>
  <si>
    <t>http://www.南安财经学校.com/index.html</t>
  </si>
  <si>
    <t>安溪华侨职业中专学校</t>
  </si>
  <si>
    <t>林曲尧</t>
  </si>
  <si>
    <t>0595-23257673</t>
  </si>
  <si>
    <t>axhqzxbgs@163.com</t>
  </si>
  <si>
    <t>林云川</t>
  </si>
  <si>
    <t>安溪县建安南路188号</t>
  </si>
  <si>
    <t>安溪县教育局</t>
  </si>
  <si>
    <t>http://www.axhqzx.com</t>
  </si>
  <si>
    <t>安溪茶业职业技术学校</t>
  </si>
  <si>
    <t>3635000130</t>
  </si>
  <si>
    <t>李瑞章</t>
  </si>
  <si>
    <t>0595-23422192</t>
  </si>
  <si>
    <t>23422192@163.com</t>
  </si>
  <si>
    <t>谢艺攀</t>
  </si>
  <si>
    <t>安溪县虎邱镇学村路26号</t>
  </si>
  <si>
    <t>www.fjaxcx.cn</t>
  </si>
  <si>
    <t>安溪陈利职业中专学校</t>
  </si>
  <si>
    <t>3635000374</t>
  </si>
  <si>
    <t>徐清渊</t>
  </si>
  <si>
    <t>0595-23368476</t>
  </si>
  <si>
    <t>axclzxbgs@163.com</t>
  </si>
  <si>
    <t>王建平</t>
  </si>
  <si>
    <t>13599249777</t>
  </si>
  <si>
    <t>87293776@qq.com</t>
  </si>
  <si>
    <t>福建省安溪县金谷镇中都村公路上70号</t>
  </si>
  <si>
    <t>http://www.fjaxcl.com</t>
  </si>
  <si>
    <t>永春职业中专学校</t>
  </si>
  <si>
    <t>3635000215</t>
  </si>
  <si>
    <t>林向东</t>
  </si>
  <si>
    <t>0595-23887740</t>
  </si>
  <si>
    <t>0595-23876196</t>
  </si>
  <si>
    <t>yczyzzxx@163.com</t>
  </si>
  <si>
    <t>陈鸿庆</t>
  </si>
  <si>
    <t>13159055138</t>
  </si>
  <si>
    <t>416931829@qq.com</t>
  </si>
  <si>
    <t>泉州市永春县桃城镇张埔社区3号</t>
  </si>
  <si>
    <t>永春县教育局</t>
  </si>
  <si>
    <t>www.fjyczz.com.cn</t>
  </si>
  <si>
    <t>德化职业技术学校</t>
  </si>
  <si>
    <t>黄春生</t>
  </si>
  <si>
    <t>0595-23520566</t>
  </si>
  <si>
    <t>fjdhzx@126.com</t>
  </si>
  <si>
    <t>温剑锋</t>
  </si>
  <si>
    <t>0595-23565866</t>
  </si>
  <si>
    <t>dhzxzsb@126.com</t>
  </si>
  <si>
    <t>福建省德化县浔中镇学府路19号</t>
  </si>
  <si>
    <t>德化县教育局</t>
  </si>
  <si>
    <t>www.fjdhzx.com</t>
  </si>
  <si>
    <t>石狮鹏山工贸学校</t>
  </si>
  <si>
    <t>3635000042</t>
  </si>
  <si>
    <t>杜振乐</t>
  </si>
  <si>
    <t>0595-88581052</t>
  </si>
  <si>
    <t>sspsgm@163.com</t>
  </si>
  <si>
    <t>姚达斯</t>
  </si>
  <si>
    <t>80217469@qq.com</t>
  </si>
  <si>
    <t>石狮市南洋路114号</t>
  </si>
  <si>
    <t>石狮市教育局</t>
  </si>
  <si>
    <t>http://www.sspsgm.com/</t>
  </si>
  <si>
    <t>泉州市泉港航运职业中专学校</t>
  </si>
  <si>
    <t>陈金水</t>
  </si>
  <si>
    <t>0595-87769588</t>
  </si>
  <si>
    <t>0595-87767719</t>
  </si>
  <si>
    <t>qghyxx@163.com</t>
  </si>
  <si>
    <t>陈梅梅</t>
  </si>
  <si>
    <t>545830867@qq.com</t>
  </si>
  <si>
    <t>泉州市泉港区涂岭镇清美村</t>
  </si>
  <si>
    <t>泉港区教育局</t>
  </si>
  <si>
    <t>www.qghyxx.com</t>
  </si>
  <si>
    <t>泉州闽南工贸学校</t>
  </si>
  <si>
    <t>3635000251</t>
  </si>
  <si>
    <t>李金泉</t>
  </si>
  <si>
    <t>0595-22760318</t>
  </si>
  <si>
    <t>0595-22760319</t>
  </si>
  <si>
    <t>qzmngmxx@qq.com</t>
  </si>
  <si>
    <t>李淑玲</t>
  </si>
  <si>
    <t>181321879@qq.com</t>
  </si>
  <si>
    <t>泉州市丰泽区东海街道通港西街134号</t>
  </si>
  <si>
    <t>www.qzmngmxx.com</t>
  </si>
  <si>
    <t>泉州海事学校</t>
  </si>
  <si>
    <t>林建筑</t>
  </si>
  <si>
    <t>0595-22066791</t>
  </si>
  <si>
    <t>0595-22687800</t>
  </si>
  <si>
    <t>qzmaritime@163.com</t>
  </si>
  <si>
    <t>杜成达</t>
  </si>
  <si>
    <t>0595-27556611/13599933941</t>
  </si>
  <si>
    <t>125595318@qq.com</t>
  </si>
  <si>
    <t>泉州市台商区百崎乡百园路189号</t>
  </si>
  <si>
    <t>台商投资区教育文体旅游局</t>
  </si>
  <si>
    <t>www.qzhsxx.cn</t>
  </si>
  <si>
    <t>六、三明市中等职业学校名单</t>
  </si>
  <si>
    <t>三明市农业学校</t>
  </si>
  <si>
    <t>3635000037</t>
  </si>
  <si>
    <t>林木森</t>
  </si>
  <si>
    <t>0598－5822373</t>
  </si>
  <si>
    <t>0598－5837987</t>
  </si>
  <si>
    <t>bgs@fjsmnx.com</t>
  </si>
  <si>
    <t>胡安生</t>
  </si>
  <si>
    <t>0598－8853068
13507585304</t>
  </si>
  <si>
    <t>492874886@qq.com</t>
  </si>
  <si>
    <t>沙县城关</t>
  </si>
  <si>
    <t>三明市教育局</t>
  </si>
  <si>
    <t>http://fjsmnx.com</t>
  </si>
  <si>
    <t>永安职业中专学校</t>
  </si>
  <si>
    <t>朱  光</t>
  </si>
  <si>
    <t>0598-3648318</t>
  </si>
  <si>
    <t>fjyazz@163.com</t>
  </si>
  <si>
    <t>谢永彪</t>
  </si>
  <si>
    <t>0598-3654222</t>
  </si>
  <si>
    <t>yazzzjc@sina.com</t>
  </si>
  <si>
    <t xml:space="preserve">福建省永安市燕西上吉山268号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</si>
  <si>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永安市教育局</t>
  </si>
  <si>
    <t>http://www.fjyazz.com</t>
  </si>
  <si>
    <t>国家级
示范校、国家级重点校</t>
  </si>
  <si>
    <t>尤溪职业中专学校</t>
  </si>
  <si>
    <t>3635000040</t>
  </si>
  <si>
    <t>蒋景亮</t>
  </si>
  <si>
    <t>0598-6323447</t>
  </si>
  <si>
    <t>0598-6320377</t>
  </si>
  <si>
    <t>yxzzbgs@126.com</t>
  </si>
  <si>
    <t>张道福</t>
  </si>
  <si>
    <t>0598-6335345
18065835887</t>
  </si>
  <si>
    <t>fjyxzz@163.com</t>
  </si>
  <si>
    <t>尤溪县城关镇北门路30号</t>
  </si>
  <si>
    <t>尤溪县教育局</t>
  </si>
  <si>
    <t>http://www.fjyxzz.cn/</t>
  </si>
  <si>
    <t>省级
示范校、国家级重点校</t>
  </si>
  <si>
    <t>三明工贸学校</t>
  </si>
  <si>
    <t>3635000178</t>
  </si>
  <si>
    <t>廖善星</t>
  </si>
  <si>
    <t>0598-6823492</t>
  </si>
  <si>
    <t>smgmbgs@163.com</t>
  </si>
  <si>
    <t>苏燕明</t>
  </si>
  <si>
    <t>0598-6839293
18950912312</t>
  </si>
  <si>
    <t>smgm2000@163.com</t>
  </si>
  <si>
    <t>宁化城关中环北路138号</t>
  </si>
  <si>
    <t>https://www.smgmxx.com.cn</t>
  </si>
  <si>
    <t>省级
示范校</t>
  </si>
  <si>
    <t>大田职业中专学校</t>
  </si>
  <si>
    <t>3635000066</t>
  </si>
  <si>
    <r>
      <rPr>
        <sz val="10"/>
        <rFont val="仿宋_GB2312"/>
        <charset val="134"/>
      </rPr>
      <t>林凤</t>
    </r>
    <r>
      <rPr>
        <sz val="10"/>
        <rFont val="宋体"/>
        <charset val="134"/>
      </rPr>
      <t>瑮</t>
    </r>
  </si>
  <si>
    <t>0598-7223634</t>
  </si>
  <si>
    <t>dtzzbgs@163.com</t>
  </si>
  <si>
    <t>肖美桂</t>
  </si>
  <si>
    <t>dtzzjwc@126.com</t>
  </si>
  <si>
    <t>大田县均溪镇福田路160号</t>
  </si>
  <si>
    <t>大田县教育局</t>
  </si>
  <si>
    <t>http://www.dtzz.com.cn</t>
  </si>
  <si>
    <t>三明职业中专学校</t>
  </si>
  <si>
    <t>余辉文</t>
  </si>
  <si>
    <t>0598-5509519</t>
  </si>
  <si>
    <t>0598-5509667</t>
  </si>
  <si>
    <t>smzjybgs@163.com</t>
  </si>
  <si>
    <t>吴良英</t>
  </si>
  <si>
    <t>343428588qq.com</t>
  </si>
  <si>
    <t>沙县生态新城金桥南路1号三明职教园</t>
  </si>
  <si>
    <t>http://www.smzjy.cn</t>
  </si>
  <si>
    <t>三明市金湖旅游职业中专学校</t>
  </si>
  <si>
    <t>李  健</t>
  </si>
  <si>
    <t>0598-7832455</t>
  </si>
  <si>
    <t>0598-7862288</t>
  </si>
  <si>
    <t>jhlzbgs@163.com</t>
  </si>
  <si>
    <t>冯清俭</t>
  </si>
  <si>
    <t>fqj7893710@163.com</t>
  </si>
  <si>
    <t>泰宁县许洋路福山排7号</t>
  </si>
  <si>
    <t>泰宁县教育局</t>
  </si>
  <si>
    <t>将乐职业中专学校</t>
  </si>
  <si>
    <t>朱在旺</t>
  </si>
  <si>
    <t>0598-2265576</t>
  </si>
  <si>
    <t>fjjlzyzz@163.com</t>
  </si>
  <si>
    <t>张小春</t>
  </si>
  <si>
    <t>316112829@qq.com</t>
  </si>
  <si>
    <t>将乐县龟山东路171号</t>
  </si>
  <si>
    <t>将乐县教育局</t>
  </si>
  <si>
    <t>清流县高级职业中学</t>
  </si>
  <si>
    <t>3635000036</t>
  </si>
  <si>
    <t>罗兴文</t>
  </si>
  <si>
    <t>0598-5322365</t>
  </si>
  <si>
    <t>qlzzbgs1@163.com</t>
  </si>
  <si>
    <t>罗维雄</t>
  </si>
  <si>
    <t>qlzzjyb@163.com</t>
  </si>
  <si>
    <t>清流县龙津镇常春街89号</t>
  </si>
  <si>
    <t>清流县教育局</t>
  </si>
  <si>
    <t>建宁县职业中学</t>
  </si>
  <si>
    <t>杨永平</t>
  </si>
  <si>
    <t>0598-
3989723</t>
  </si>
  <si>
    <t>0598-3980220</t>
  </si>
  <si>
    <t>fjjnzzbgs@163.com</t>
  </si>
  <si>
    <t>高宗宝</t>
  </si>
  <si>
    <t>jnzzgbb@163.com</t>
  </si>
  <si>
    <t>建宁县溪口镇溪口村东坑59号</t>
  </si>
  <si>
    <t>建宁县教育局</t>
  </si>
  <si>
    <t>明溪县职业中学</t>
  </si>
  <si>
    <t>黄海洪</t>
  </si>
  <si>
    <t>0598-2882991</t>
  </si>
  <si>
    <t>fjsmmxzzbgs@163.com</t>
  </si>
  <si>
    <t>朱志辉</t>
  </si>
  <si>
    <t>0598-2814012
13860510789</t>
  </si>
  <si>
    <t>mxzzzsb@126.com</t>
  </si>
  <si>
    <t>福建省明溪县雪峰镇中山镇1116号</t>
  </si>
  <si>
    <t>明溪县教育局</t>
  </si>
  <si>
    <t>七、莆田市中等职业学校名单</t>
  </si>
  <si>
    <t>湄洲湾职业技术学校</t>
  </si>
  <si>
    <t>陈江忠</t>
  </si>
  <si>
    <t>0594-7651152</t>
  </si>
  <si>
    <t xml:space="preserve">mzxbgsh @126.com </t>
  </si>
  <si>
    <t>陈福荣</t>
  </si>
  <si>
    <t>13959591953</t>
  </si>
  <si>
    <t>2632223835@qq.com</t>
  </si>
  <si>
    <t>福建省莆田市仙游县枫亭镇蔡襄北街1999号</t>
  </si>
  <si>
    <t>莆田教育局</t>
  </si>
  <si>
    <t xml:space="preserve">www.fjmzx. com </t>
  </si>
  <si>
    <t>莆田职业技术学校</t>
  </si>
  <si>
    <t>黄世举</t>
  </si>
  <si>
    <t>0594-2293566</t>
  </si>
  <si>
    <t>fjptzx@126.com</t>
  </si>
  <si>
    <t>林海群</t>
  </si>
  <si>
    <t>0594-2394562</t>
  </si>
  <si>
    <t>1391962179@qq.com</t>
  </si>
  <si>
    <t>福建省莆田市荔城区新度镇城港大道2559号</t>
  </si>
  <si>
    <t>莆田市教育局</t>
  </si>
  <si>
    <t>http://www.fjptzx.com</t>
  </si>
  <si>
    <t>莆田卫生学校</t>
  </si>
  <si>
    <t>3635000325</t>
  </si>
  <si>
    <t>黄秀玉</t>
  </si>
  <si>
    <t>0594-2792375</t>
  </si>
  <si>
    <t>0594-2867998</t>
  </si>
  <si>
    <t>fjptwx@163.com</t>
  </si>
  <si>
    <t>叶海珍</t>
  </si>
  <si>
    <t>莆田市荔城区西天尾镇同心东路519号</t>
  </si>
  <si>
    <t>http://ptwx.mzwu.edu.cn/</t>
  </si>
  <si>
    <t>莆田体育运动学校</t>
  </si>
  <si>
    <t>3635000318</t>
  </si>
  <si>
    <t>吴金煌</t>
  </si>
  <si>
    <t>0594-2292467</t>
  </si>
  <si>
    <t>Linli641115@163.com</t>
  </si>
  <si>
    <t>柯国煌</t>
  </si>
  <si>
    <t>13799669166</t>
  </si>
  <si>
    <t>Pttyydxxjwk@163.com</t>
  </si>
  <si>
    <t>莆田市荔城区延寿中街1082号</t>
  </si>
  <si>
    <t>莆田市体育局</t>
  </si>
  <si>
    <t>莆田艺术学校</t>
  </si>
  <si>
    <t>新申办学校</t>
  </si>
  <si>
    <t>王少媛</t>
  </si>
  <si>
    <t>0594-2292728</t>
  </si>
  <si>
    <t>554386640@qq.com</t>
  </si>
  <si>
    <t>胡龙新</t>
  </si>
  <si>
    <t>莆田市荔城区新度镇下横山村横东303号</t>
  </si>
  <si>
    <t>莆田市文旅局</t>
  </si>
  <si>
    <t>www.ptsysxx.com</t>
  </si>
  <si>
    <t>莆田华侨职业中专学校</t>
  </si>
  <si>
    <t>3635000176</t>
  </si>
  <si>
    <t>蔡建华</t>
  </si>
  <si>
    <t>0594-3785589</t>
  </si>
  <si>
    <t>putiancxy@163.com</t>
  </si>
  <si>
    <t>黄冰峰</t>
  </si>
  <si>
    <t>0594-6720202、13950760918</t>
  </si>
  <si>
    <t>ptqzzjc@163.com</t>
  </si>
  <si>
    <t>福建省莆田市涵江区江口镇石东村石农街506号</t>
  </si>
  <si>
    <t>涵江区教育局</t>
  </si>
  <si>
    <t>http://www.pthqzx.com/</t>
  </si>
  <si>
    <t>莆田科技职业技术学校</t>
  </si>
  <si>
    <t>陈金通</t>
  </si>
  <si>
    <t>0594-2027467</t>
  </si>
  <si>
    <t>ptkjx@126.com</t>
  </si>
  <si>
    <t xml:space="preserve"> 王洪琰</t>
  </si>
  <si>
    <t>ptwhy@126.com</t>
  </si>
  <si>
    <t>城厢区华亭镇霞皋村4号</t>
  </si>
  <si>
    <t>城厢区教育局</t>
  </si>
  <si>
    <t>www.ptkjx.com</t>
  </si>
  <si>
    <t>省级规范化校</t>
  </si>
  <si>
    <t>莆田海峡职业中专学校</t>
  </si>
  <si>
    <t>张云龙</t>
  </si>
  <si>
    <t>0594-2191570</t>
  </si>
  <si>
    <t>0594-2159898</t>
  </si>
  <si>
    <t>zyl5689@qq.com</t>
  </si>
  <si>
    <t>戴丽清</t>
  </si>
  <si>
    <t>pthxzx@126.com</t>
  </si>
  <si>
    <t>莆田市荔城区黄石镇水南村东洙171号</t>
  </si>
  <si>
    <t>荔城区教育局</t>
  </si>
  <si>
    <t>http://www.pthxzz.com/</t>
  </si>
  <si>
    <t>仙游职业中专学校</t>
  </si>
  <si>
    <t>郑郁展</t>
  </si>
  <si>
    <t>0594-7990036</t>
  </si>
  <si>
    <t>0594-8280199</t>
  </si>
  <si>
    <t>xyzz8592223@126.com</t>
  </si>
  <si>
    <t>蔡元来</t>
  </si>
  <si>
    <t>CYL2015@126.COM</t>
  </si>
  <si>
    <t>仙游县鲤城街道东门街590号</t>
  </si>
  <si>
    <t>仙游县教育局</t>
  </si>
  <si>
    <t>www.fjxyzz.com</t>
  </si>
  <si>
    <t>仙游华侨职业中专学校</t>
  </si>
  <si>
    <t>徐志雄</t>
  </si>
  <si>
    <t>0594-8690902</t>
  </si>
  <si>
    <t>xyhzbgs@163.com</t>
  </si>
  <si>
    <t>林锦桦</t>
  </si>
  <si>
    <t>13799621020 0594-8679696</t>
  </si>
  <si>
    <t>zsb8679696@126.com</t>
  </si>
  <si>
    <t>福建省莆田市仙游县赖店镇罗峰村大洋100号</t>
  </si>
  <si>
    <t>http://www.xyhqzz.com</t>
  </si>
  <si>
    <t>莆田东庄职业中专学校</t>
  </si>
  <si>
    <t>3635000095</t>
  </si>
  <si>
    <t>林国灶</t>
  </si>
  <si>
    <t>15160483727</t>
  </si>
  <si>
    <t>926425440@qq.com</t>
  </si>
  <si>
    <t>林仁生</t>
  </si>
  <si>
    <t>13799623652</t>
  </si>
  <si>
    <t>6949114690@qq.com</t>
  </si>
  <si>
    <t>莆田市秀屿区东庄镇秀港东大道266号</t>
  </si>
  <si>
    <t>秀屿区教育局</t>
  </si>
  <si>
    <t>八、南平市中等职业学校名单</t>
  </si>
  <si>
    <t>办学等级</t>
  </si>
  <si>
    <t>南平市农业学校</t>
  </si>
  <si>
    <t>3635000278</t>
  </si>
  <si>
    <t>李立泉</t>
  </si>
  <si>
    <t>0599-5627860</t>
  </si>
  <si>
    <t>0599-5622339/5627869</t>
  </si>
  <si>
    <t>npnxbgs@126.com</t>
  </si>
  <si>
    <t>陈怀锋</t>
  </si>
  <si>
    <t>13860061699</t>
  </si>
  <si>
    <t>1572559962@qq.com</t>
  </si>
  <si>
    <t>南平市建阳区东桥东路78号</t>
  </si>
  <si>
    <t>南平市教育局</t>
  </si>
  <si>
    <t>http://www.npnx.cn</t>
  </si>
  <si>
    <t>南平市武夷旅游商贸学校</t>
  </si>
  <si>
    <t>3635000277</t>
  </si>
  <si>
    <t>吴棋全</t>
  </si>
  <si>
    <t>0599-5622404</t>
  </si>
  <si>
    <t>0599-5622431</t>
  </si>
  <si>
    <t>nplysmxx@163.com</t>
  </si>
  <si>
    <t>黄菊芬</t>
  </si>
  <si>
    <t>jyzsb2008@126.com</t>
  </si>
  <si>
    <t>建阳童游街道童泽路51号</t>
  </si>
  <si>
    <t>www.nplsx.cn</t>
  </si>
  <si>
    <t>国家级重点校，省级规范化学校</t>
  </si>
  <si>
    <t>3</t>
  </si>
  <si>
    <t>闽北卫生学校</t>
  </si>
  <si>
    <t>3635000279</t>
  </si>
  <si>
    <t>翁丽美</t>
  </si>
  <si>
    <t>0599- 5833415</t>
  </si>
  <si>
    <t>0599-5832085</t>
  </si>
  <si>
    <t>fjmbwxbgs@163.com</t>
  </si>
  <si>
    <t>刘闽生</t>
  </si>
  <si>
    <t>0599- 5826362</t>
  </si>
  <si>
    <t>fjmbwx@163.com</t>
  </si>
  <si>
    <t>建阳区童游大街1088号</t>
  </si>
  <si>
    <t>南平市卫生健康委员会</t>
  </si>
  <si>
    <t>南平职业中专学校</t>
  </si>
  <si>
    <t>陈跃中</t>
  </si>
  <si>
    <t>0599-8080189</t>
  </si>
  <si>
    <t>npzzbgs@163.com</t>
  </si>
  <si>
    <t>陶美英</t>
  </si>
  <si>
    <t>0599-8080188</t>
  </si>
  <si>
    <t>34781706@qq.com</t>
  </si>
  <si>
    <t>福建省南平市江南新区职教园区海瑞路11号（闽北职业技术学院内）</t>
  </si>
  <si>
    <t>WWW.NPZYZZ.COM</t>
  </si>
  <si>
    <t>建阳农业工程学校</t>
  </si>
  <si>
    <t>建阳市水东工业路97号</t>
  </si>
  <si>
    <t>建瓯职业中专学校</t>
  </si>
  <si>
    <t>江涛</t>
  </si>
  <si>
    <t>0599-3733932</t>
  </si>
  <si>
    <t>0599-3732942</t>
  </si>
  <si>
    <t>jozjxx@163.com</t>
  </si>
  <si>
    <t>兰菁</t>
  </si>
  <si>
    <t>jozzzjc@sina.com</t>
  </si>
  <si>
    <t>建瓯市瓯宁街1号</t>
  </si>
  <si>
    <t>建瓯市教育局</t>
  </si>
  <si>
    <t>www.jozz.com.cn</t>
  </si>
  <si>
    <t>武夷山旅游职业中专学校</t>
  </si>
  <si>
    <t>吴应辉</t>
  </si>
  <si>
    <t>0599-5100325</t>
  </si>
  <si>
    <t>wyslyzz@163.com</t>
  </si>
  <si>
    <t>郑  冰</t>
  </si>
  <si>
    <t>21228681@qq.com</t>
  </si>
  <si>
    <t>武夷山市百花路360号</t>
  </si>
  <si>
    <t>武夷山市教育局</t>
  </si>
  <si>
    <t>武夷山中华职业学校</t>
  </si>
  <si>
    <t>3635000204</t>
  </si>
  <si>
    <t>丁志铭</t>
  </si>
  <si>
    <t>0599-5110099</t>
  </si>
  <si>
    <t>0599-5134099</t>
  </si>
  <si>
    <t>fjwyszhzx@126.com</t>
  </si>
  <si>
    <t>袁兴福</t>
  </si>
  <si>
    <t>武夷山市百花路328号</t>
  </si>
  <si>
    <t>www.fjwyszhzx.com</t>
  </si>
  <si>
    <t>邵武职业中专学校</t>
  </si>
  <si>
    <t>肖道祥</t>
  </si>
  <si>
    <t>0599-6522568</t>
  </si>
  <si>
    <t>zyzz@swjyj.com</t>
  </si>
  <si>
    <t>毕  宏</t>
  </si>
  <si>
    <t>13850907518</t>
  </si>
  <si>
    <t>swzyzzzsb@163.com</t>
  </si>
  <si>
    <t>福建省邵武市水北解放东路四板北路17号</t>
  </si>
  <si>
    <t>邵武市教育局</t>
  </si>
  <si>
    <t>南平机电职业学校</t>
  </si>
  <si>
    <t>3635000319</t>
  </si>
  <si>
    <t>蔡雄星</t>
  </si>
  <si>
    <t>0599-8500009</t>
  </si>
  <si>
    <t>fjnpyyj@163.com</t>
  </si>
  <si>
    <t>郑志健</t>
  </si>
  <si>
    <t>1597054661@qq.com</t>
  </si>
  <si>
    <t>南平环城中路46号</t>
  </si>
  <si>
    <t>延平区教育局</t>
  </si>
  <si>
    <t>顺昌中等职业学校</t>
  </si>
  <si>
    <t>邱江岚</t>
  </si>
  <si>
    <t>0599-8301627</t>
  </si>
  <si>
    <t>卢功理</t>
  </si>
  <si>
    <r>
      <rPr>
        <sz val="10"/>
        <rFont val="仿宋_GB2312"/>
        <charset val="134"/>
      </rPr>
      <t>l</t>
    </r>
    <r>
      <rPr>
        <sz val="10"/>
        <color theme="1"/>
        <rFont val="仿宋_GB2312"/>
        <charset val="134"/>
      </rPr>
      <t>gl7873247@163.com</t>
    </r>
  </si>
  <si>
    <t>顺昌县双溪街道观静路6号</t>
  </si>
  <si>
    <t>顺昌县教育局</t>
  </si>
  <si>
    <t>浦城职业技术学校</t>
  </si>
  <si>
    <t>3635000085</t>
  </si>
  <si>
    <t>季卫东</t>
  </si>
  <si>
    <t>0599-2889967</t>
  </si>
  <si>
    <t>0599-2829910</t>
  </si>
  <si>
    <t>464478265@qq.com</t>
  </si>
  <si>
    <t>唐晓华</t>
  </si>
  <si>
    <t>0599-2889981</t>
  </si>
  <si>
    <t>18065997131@163.com</t>
  </si>
  <si>
    <r>
      <rPr>
        <sz val="10"/>
        <rFont val="仿宋_GB2312"/>
        <charset val="134"/>
      </rPr>
      <t>浦城县</t>
    </r>
    <r>
      <rPr>
        <sz val="10"/>
        <rFont val="宋体"/>
        <charset val="134"/>
      </rPr>
      <t>藠</t>
    </r>
    <r>
      <rPr>
        <sz val="10"/>
        <rFont val="仿宋_GB2312"/>
        <charset val="134"/>
      </rPr>
      <t>止园三弄81号</t>
    </r>
  </si>
  <si>
    <t>浦城县教育局</t>
  </si>
  <si>
    <t>光泽县职业技术教育中心</t>
  </si>
  <si>
    <t>3635000107</t>
  </si>
  <si>
    <t>游东明</t>
  </si>
  <si>
    <t>0599-7920215</t>
  </si>
  <si>
    <t>fjgzzlj1030@163.com</t>
  </si>
  <si>
    <t>郑伟杰</t>
  </si>
  <si>
    <t>0599-7921518</t>
  </si>
  <si>
    <t>gzzxzjk@163.com</t>
  </si>
  <si>
    <t>光泽县武林路242号</t>
  </si>
  <si>
    <t>光泽县教育局</t>
  </si>
  <si>
    <t>松溪县中等职业技术学校</t>
  </si>
  <si>
    <t>3635000098</t>
  </si>
  <si>
    <t>李德富</t>
  </si>
  <si>
    <t>0599-2321064</t>
  </si>
  <si>
    <t>0599-2327899</t>
  </si>
  <si>
    <t>sxzzzcj@163.com</t>
  </si>
  <si>
    <t>叶文有</t>
  </si>
  <si>
    <t>Sxwzw907@163.com</t>
  </si>
  <si>
    <t>松溪县松源镇城南村18号</t>
  </si>
  <si>
    <t>松溪县教育局</t>
  </si>
  <si>
    <t>政和县中等职业技术学校</t>
  </si>
  <si>
    <t>3635000143</t>
  </si>
  <si>
    <t>杨星</t>
  </si>
  <si>
    <t>13062281008</t>
  </si>
  <si>
    <t>704405225@qq.com</t>
  </si>
  <si>
    <r>
      <rPr>
        <sz val="10"/>
        <rFont val="仿宋_GB2312"/>
        <charset val="134"/>
      </rPr>
      <t>陈武</t>
    </r>
    <r>
      <rPr>
        <sz val="10"/>
        <rFont val="宋体"/>
        <charset val="134"/>
      </rPr>
      <t>昇</t>
    </r>
  </si>
  <si>
    <t>13950641589</t>
  </si>
  <si>
    <r>
      <rPr>
        <sz val="10"/>
        <rFont val="仿宋_GB2312"/>
        <charset val="134"/>
      </rPr>
      <t>1</t>
    </r>
    <r>
      <rPr>
        <sz val="10"/>
        <color theme="1"/>
        <rFont val="仿宋_GB2312"/>
        <charset val="134"/>
      </rPr>
      <t>287838001@qq.com</t>
    </r>
  </si>
  <si>
    <t>政和县暗桥村1号</t>
  </si>
  <si>
    <t>政和县教育局</t>
  </si>
  <si>
    <t>九、龙岩市中等职业学校名单</t>
  </si>
  <si>
    <t>龙岩市农业学校</t>
  </si>
  <si>
    <t>高日星</t>
  </si>
  <si>
    <t>0597-2390314</t>
  </si>
  <si>
    <t>0597-2391986</t>
  </si>
  <si>
    <t>lynxbgs@126.com</t>
  </si>
  <si>
    <t>张达连</t>
  </si>
  <si>
    <t>0597-2385168
13507511661</t>
  </si>
  <si>
    <t>lynxzjb@163.com</t>
  </si>
  <si>
    <t>龙岩新罗区南城横山路6号</t>
  </si>
  <si>
    <t>龙岩市教育局</t>
  </si>
  <si>
    <t>www.fjlynx.com</t>
  </si>
  <si>
    <t>龙岩财经学校</t>
  </si>
  <si>
    <t>张松梅</t>
  </si>
  <si>
    <t>0597-2885308</t>
  </si>
  <si>
    <t>lycxbgs@126.com</t>
  </si>
  <si>
    <t>郑华兴</t>
  </si>
  <si>
    <t>13959037700</t>
  </si>
  <si>
    <t>8461575@qq.com</t>
  </si>
  <si>
    <t>龙岩新罗区西湖岩路12号</t>
  </si>
  <si>
    <t>www.lycx.net</t>
  </si>
  <si>
    <t>龙岩卫生学校</t>
  </si>
  <si>
    <t>钟柳芳</t>
  </si>
  <si>
    <t>0597-2290388</t>
  </si>
  <si>
    <t xml:space="preserve">longyanweixiao@126.com </t>
  </si>
  <si>
    <t>范楚丹</t>
  </si>
  <si>
    <t>0597-2220180
13515901250</t>
  </si>
  <si>
    <t>Xsc2220180@163.com</t>
  </si>
  <si>
    <t>龙岩新罗区中城陵园路90号</t>
  </si>
  <si>
    <t>www.fjlywx.com</t>
  </si>
  <si>
    <t>国家级重点校、省级
规范化学校</t>
  </si>
  <si>
    <t>龙岩体育运动学校</t>
  </si>
  <si>
    <t>章亚凡</t>
  </si>
  <si>
    <t>0597-2108136</t>
  </si>
  <si>
    <t>0597-2302895</t>
  </si>
  <si>
    <t>lystixiao@163.com</t>
  </si>
  <si>
    <t>周立洪</t>
  </si>
  <si>
    <t>lytyydxx@163.com</t>
  </si>
  <si>
    <t>龙岩市新罗区曹溪街道坪尾村</t>
  </si>
  <si>
    <t>龙岩市体育局</t>
  </si>
  <si>
    <t>龙岩华侨职业中专学校</t>
  </si>
  <si>
    <t>吴  彤</t>
  </si>
  <si>
    <t>0597-2290370</t>
  </si>
  <si>
    <t>0597-5320612</t>
  </si>
  <si>
    <t>413889937@qq.com</t>
  </si>
  <si>
    <t>邱惠林</t>
  </si>
  <si>
    <t>0597-2228333/ 13850658585</t>
  </si>
  <si>
    <t>184085966@qq.com</t>
  </si>
  <si>
    <t>龙岩市新罗区龙川北路9号/
龙岩市新罗区中城龙岩大道北216号</t>
  </si>
  <si>
    <t>新罗区教育局</t>
  </si>
  <si>
    <t>www.lyqzh.net</t>
  </si>
  <si>
    <t>永定侨荣职业中专学校</t>
  </si>
  <si>
    <t>王楠皆</t>
  </si>
  <si>
    <t>0597-5832890</t>
  </si>
  <si>
    <t>0597-5938968</t>
  </si>
  <si>
    <t>ydqrbgs@126.com</t>
  </si>
  <si>
    <t>廖森新</t>
  </si>
  <si>
    <t>13950893732</t>
  </si>
  <si>
    <t>qrpxc@163.com</t>
  </si>
  <si>
    <t>永定区凤城街道办康乐路68号</t>
  </si>
  <si>
    <t>永定区教育局</t>
  </si>
  <si>
    <t>www.ydqrzz.cn</t>
  </si>
  <si>
    <t>上杭职业中专学校</t>
  </si>
  <si>
    <t>唐玉泰</t>
  </si>
  <si>
    <t>0597-3830553</t>
  </si>
  <si>
    <t>lyhfjsh@126.com</t>
  </si>
  <si>
    <t>龚寿华</t>
  </si>
  <si>
    <t>0597-3131319</t>
  </si>
  <si>
    <t>470315027@qq.com</t>
  </si>
  <si>
    <t>上杭县临江镇江滨东路3号</t>
  </si>
  <si>
    <t>上杭县教育局</t>
  </si>
  <si>
    <t>www.shzyzz.com</t>
  </si>
  <si>
    <t>武平职业中专学校</t>
  </si>
  <si>
    <t>林成文</t>
  </si>
  <si>
    <t>0597-4822668</t>
  </si>
  <si>
    <t>fjwpzz@163.com</t>
  </si>
  <si>
    <t>林康生</t>
  </si>
  <si>
    <t>18950800977</t>
  </si>
  <si>
    <t>2531494991@qq.com</t>
  </si>
  <si>
    <t>武平县平川街道办东环路上瑶前005号</t>
  </si>
  <si>
    <t>武平县教育局</t>
  </si>
  <si>
    <t>长汀职业中专学校</t>
  </si>
  <si>
    <t>3635000240</t>
  </si>
  <si>
    <t>赖友生</t>
  </si>
  <si>
    <t>0597-6831055</t>
  </si>
  <si>
    <t>fjctzz@126.com</t>
  </si>
  <si>
    <t>戴清文</t>
  </si>
  <si>
    <t>0597-6819292
13507504363</t>
  </si>
  <si>
    <t>675516994@qq.com</t>
  </si>
  <si>
    <t>长汀县江滨路中路41号</t>
  </si>
  <si>
    <t>长汀县教育局</t>
  </si>
  <si>
    <t>www.fjctzz.com</t>
  </si>
  <si>
    <t>连城县职业中专学校</t>
  </si>
  <si>
    <t>3500074650</t>
  </si>
  <si>
    <t>陈斌兴</t>
  </si>
  <si>
    <t>0597--8923325</t>
  </si>
  <si>
    <t>0597-8923325</t>
  </si>
  <si>
    <t>Lczzbgs870@126.com</t>
  </si>
  <si>
    <t>郑  荔</t>
  </si>
  <si>
    <t>13959010388</t>
  </si>
  <si>
    <t>1205204398@qq.com</t>
  </si>
  <si>
    <t>连城县东环北路270号</t>
  </si>
  <si>
    <t>连城县教育局</t>
  </si>
  <si>
    <t>www.fjlczz.com</t>
  </si>
  <si>
    <t>漳平职业中专学校</t>
  </si>
  <si>
    <t>乐大杰</t>
  </si>
  <si>
    <t>0597-7532236</t>
  </si>
  <si>
    <t>0597-7028186</t>
  </si>
  <si>
    <t>zpzzbgs@163.com</t>
  </si>
  <si>
    <t>许宗明</t>
  </si>
  <si>
    <t>zpzzzsb@126.com</t>
  </si>
  <si>
    <t>漳平市铁路地区和兴路19号</t>
  </si>
  <si>
    <t>漳平市教育局</t>
  </si>
  <si>
    <t>十、宁德市中等职业学校名单</t>
  </si>
  <si>
    <t>宁德财经学校</t>
  </si>
  <si>
    <t>3635000061</t>
  </si>
  <si>
    <t>林承毅</t>
  </si>
  <si>
    <t>0593-6105003</t>
  </si>
  <si>
    <t>ndcx2952010@126.com</t>
  </si>
  <si>
    <t>吴惠娟</t>
  </si>
  <si>
    <t>0593-6105018</t>
  </si>
  <si>
    <t>ndcxzsb@163.com</t>
  </si>
  <si>
    <t>宁德市蕉城南路83号</t>
  </si>
  <si>
    <t>宁德市教育局</t>
  </si>
  <si>
    <t>www.ndcjxx.com</t>
  </si>
  <si>
    <t>闽东卫生学校</t>
  </si>
  <si>
    <t>缪建荣</t>
  </si>
  <si>
    <t>0593-6379254</t>
  </si>
  <si>
    <t>fjmdwx@163.com</t>
  </si>
  <si>
    <t>郭尧驰</t>
  </si>
  <si>
    <t>0593-6379853/13850387621</t>
  </si>
  <si>
    <t>381074932@qq.com</t>
  </si>
  <si>
    <t>宁德市蕉城区蕉城南路98-1号</t>
  </si>
  <si>
    <t>www.fjmdwx.com</t>
  </si>
  <si>
    <t>宁德职业中专学校</t>
  </si>
  <si>
    <t>关振森</t>
  </si>
  <si>
    <t>0593-2998811</t>
  </si>
  <si>
    <t>0593-2951267</t>
  </si>
  <si>
    <t>China05938811@163.com</t>
  </si>
  <si>
    <t>彭建新</t>
  </si>
  <si>
    <t>PJX8819@163.com</t>
  </si>
  <si>
    <t>宁德市蕉城区闽东西路5号</t>
  </si>
  <si>
    <t>蕉城区教育局</t>
  </si>
  <si>
    <t>霞浦职业中专学校</t>
  </si>
  <si>
    <t>3635000025</t>
  </si>
  <si>
    <t>李  奇</t>
  </si>
  <si>
    <t>0593-8896718</t>
  </si>
  <si>
    <t>xpzzbgs@126.com</t>
  </si>
  <si>
    <t>王敬德</t>
  </si>
  <si>
    <t>914522343@qq.com</t>
  </si>
  <si>
    <t>霞浦县松城街道洪下桥33号</t>
  </si>
  <si>
    <t>霞浦县教育局</t>
  </si>
  <si>
    <t>xpzz.org.cn</t>
  </si>
  <si>
    <t>福鼎职业中专学校</t>
  </si>
  <si>
    <t>蔡茂雄</t>
  </si>
  <si>
    <t>0593-7852465</t>
  </si>
  <si>
    <t>0593-7826108</t>
  </si>
  <si>
    <t>fdzyzzbgs@163.com</t>
  </si>
  <si>
    <t>张锡金</t>
  </si>
  <si>
    <t>fdzzzsb@163.com</t>
  </si>
  <si>
    <t>福鼎市职成路105号</t>
  </si>
  <si>
    <t>福鼎市教育局</t>
  </si>
  <si>
    <t>福安职业技术学校</t>
  </si>
  <si>
    <t>李成文</t>
  </si>
  <si>
    <t>0593-6377173</t>
  </si>
  <si>
    <t>496216144@qq.com</t>
  </si>
  <si>
    <t>刘清生</t>
  </si>
  <si>
    <t>0593-6377001</t>
  </si>
  <si>
    <t>552389984@qq.com</t>
  </si>
  <si>
    <t>福安市坂中职专北路105号</t>
  </si>
  <si>
    <t>福安市教育局</t>
  </si>
  <si>
    <t>www.fazyxx.com</t>
  </si>
  <si>
    <t>屏南职业中专学校</t>
  </si>
  <si>
    <t>3635000021</t>
  </si>
  <si>
    <t>甘少南</t>
  </si>
  <si>
    <t>0593-3322610</t>
  </si>
  <si>
    <t>0593-3327969</t>
  </si>
  <si>
    <t>Yean163@sina.com</t>
  </si>
  <si>
    <t>张长威</t>
  </si>
  <si>
    <t>510439337@qq.com</t>
  </si>
  <si>
    <t>屏南县古峰镇文化路300号</t>
  </si>
  <si>
    <t>屏南县教育局</t>
  </si>
  <si>
    <t>柘荣职业技术学校</t>
  </si>
  <si>
    <t>袁崧</t>
  </si>
  <si>
    <t>0593-8360930</t>
  </si>
  <si>
    <t>bgs8360930@163.com</t>
  </si>
  <si>
    <t>林胤清</t>
  </si>
  <si>
    <t>zrzxzsjyc@163.com</t>
  </si>
  <si>
    <t>福建省柘荣县双城镇墘面17号</t>
  </si>
  <si>
    <t>柘荣县教育局</t>
  </si>
  <si>
    <t>www.fizrzx.net</t>
  </si>
  <si>
    <t>周宁职业中专学校</t>
  </si>
  <si>
    <t>3635000007</t>
  </si>
  <si>
    <t>林海峰</t>
  </si>
  <si>
    <t>0593-5622732</t>
  </si>
  <si>
    <t>0593-5660732</t>
  </si>
  <si>
    <t>znzzbgs@126.com</t>
  </si>
  <si>
    <t>叶仙浩</t>
  </si>
  <si>
    <t>38762332@qq.com</t>
  </si>
  <si>
    <t>周宁县狮城镇职兴路21号</t>
  </si>
  <si>
    <t>周宁县教育局</t>
  </si>
  <si>
    <t>寿宁职业技术学校</t>
  </si>
  <si>
    <t>林茂发</t>
  </si>
  <si>
    <t>0593-2172719</t>
  </si>
  <si>
    <t>1579443902@qq.com</t>
  </si>
  <si>
    <t>李强</t>
  </si>
  <si>
    <t>5586643@164.com</t>
  </si>
  <si>
    <t>寿宁县鳌阳镇解放街广场新村16号</t>
  </si>
  <si>
    <t>寿宁县教育局</t>
  </si>
  <si>
    <t>www.snzjx.com</t>
  </si>
  <si>
    <t>古田职业中专学校</t>
  </si>
  <si>
    <t>彭东胜</t>
  </si>
  <si>
    <t>0593-3813671</t>
  </si>
  <si>
    <t>0593-3813458</t>
  </si>
  <si>
    <t>549002677@qq.com</t>
  </si>
  <si>
    <t>陈水荣</t>
  </si>
  <si>
    <t>gtzzjwc@163.com</t>
  </si>
  <si>
    <t>古田县城东北路3号</t>
  </si>
  <si>
    <t>古田县教育局</t>
  </si>
  <si>
    <t>www.gtzzweb.com</t>
  </si>
  <si>
    <t>十一、平潭综合实验区中等职业学校名单</t>
  </si>
  <si>
    <t>手机</t>
  </si>
  <si>
    <t>平潭职业中专学校</t>
  </si>
  <si>
    <t xml:space="preserve">3635000068
</t>
  </si>
  <si>
    <t>丁德英</t>
  </si>
  <si>
    <t>13075845527</t>
  </si>
  <si>
    <t>18059770166</t>
  </si>
  <si>
    <t>0591-
24333628</t>
  </si>
  <si>
    <t>664006208@qq.com</t>
  </si>
  <si>
    <t>薛来贵</t>
  </si>
  <si>
    <t>0591-23135628/
18960987899</t>
  </si>
  <si>
    <t>569309953@qq.com</t>
  </si>
  <si>
    <t>平潭综合实验区城关镇万宝庄30号</t>
  </si>
  <si>
    <t>平潭综合实验区教育局</t>
  </si>
  <si>
    <t>www.fjptzz.cn</t>
  </si>
  <si>
    <t>十二、拟招收中职学历教育学生的高职院校名单</t>
  </si>
  <si>
    <t>办公
电话</t>
  </si>
  <si>
    <t>福建艺术职业学院</t>
  </si>
  <si>
    <t>4135013970</t>
  </si>
  <si>
    <t>唐文忠</t>
  </si>
  <si>
    <t>0591-38268002</t>
  </si>
  <si>
    <t>0591-38268586</t>
  </si>
  <si>
    <t>0591-38268012</t>
  </si>
  <si>
    <t>fjysxy@vip.163.com</t>
  </si>
  <si>
    <t>黄瑞平</t>
  </si>
  <si>
    <t>77218595@QQ.COM</t>
  </si>
  <si>
    <t>福州市闽侯甘蔗学院路8号</t>
  </si>
  <si>
    <t>福建文化和旅游厅</t>
  </si>
  <si>
    <t>http://www.fjyszyxy.com/</t>
  </si>
  <si>
    <t>泉州医学高等专科学校</t>
  </si>
  <si>
    <t>3635012634</t>
  </si>
  <si>
    <t>吕国荣</t>
  </si>
  <si>
    <t>0595-22783902</t>
  </si>
  <si>
    <t>0595-22783475</t>
  </si>
  <si>
    <t>0595-22797419</t>
  </si>
  <si>
    <t>ygzbgs@126.com</t>
  </si>
  <si>
    <t>陈旭东</t>
  </si>
  <si>
    <t>13859797711</t>
  </si>
  <si>
    <t>4185163@qq.com</t>
  </si>
  <si>
    <t>泉州市洛江区安吉路2号</t>
  </si>
  <si>
    <t>www.qzmc.edu.cn</t>
  </si>
  <si>
    <t>泉州经贸职业技术学院</t>
  </si>
  <si>
    <t>杜朝运</t>
  </si>
  <si>
    <t>059528078988</t>
  </si>
  <si>
    <t>qzjmxydzs@163.com</t>
  </si>
  <si>
    <t>张水波（慈山分院招生办）</t>
  </si>
  <si>
    <t>23461108、15359838826</t>
  </si>
  <si>
    <t>15359838826@163.com</t>
  </si>
  <si>
    <t>泉州市鲤城区南环路1129号（慈山分院：安溪县湖头镇翠湖路135号）</t>
  </si>
  <si>
    <t>www.qzjmc.edu.cn(慈山分院：csfy.qzjmc.edu.cn)</t>
  </si>
  <si>
    <t>三明医学科技职业学院</t>
  </si>
  <si>
    <t>陶  榕</t>
  </si>
  <si>
    <t>0598-8282673</t>
  </si>
  <si>
    <t>0598-8282382</t>
  </si>
  <si>
    <t>包生来</t>
  </si>
  <si>
    <t>0598-8282357
13950952988</t>
  </si>
  <si>
    <t>zsb13976@126.com</t>
  </si>
  <si>
    <t>三明市高岩路6号</t>
  </si>
  <si>
    <t>http://www.smykzy.cn/</t>
  </si>
  <si>
    <t>漳州卫生职业学院</t>
  </si>
  <si>
    <t>沈国星</t>
  </si>
  <si>
    <t>0596-2559531</t>
  </si>
  <si>
    <t>0596-2559596</t>
  </si>
  <si>
    <t>0596-2559597</t>
  </si>
  <si>
    <t>zzwzybgs@163.com</t>
  </si>
  <si>
    <t>钟明锋</t>
  </si>
  <si>
    <t>68412346@qq.com</t>
  </si>
  <si>
    <t>漳州市芗城区
西洋坪路29号</t>
  </si>
  <si>
    <t>http://www.zzwzy.com</t>
  </si>
  <si>
    <t>十三、技工院校名单</t>
  </si>
  <si>
    <t>学校代码</t>
  </si>
  <si>
    <t>学校
名称</t>
  </si>
  <si>
    <t>学校负责人</t>
  </si>
  <si>
    <t>校址、邮编</t>
  </si>
  <si>
    <t>办学
层次</t>
  </si>
  <si>
    <t>姓名</t>
  </si>
  <si>
    <t>办公电话</t>
  </si>
  <si>
    <t>福建技师学院</t>
  </si>
  <si>
    <t>罗增桂</t>
  </si>
  <si>
    <t>0591-22186218</t>
  </si>
  <si>
    <t>陈道科</t>
  </si>
  <si>
    <t>0591-22186203</t>
  </si>
  <si>
    <t>13705959236</t>
  </si>
  <si>
    <t>562392592@qq.com</t>
  </si>
  <si>
    <t>0591-22186299</t>
  </si>
  <si>
    <t>0591-22627192</t>
  </si>
  <si>
    <t>bgs@fjjsxy.com</t>
  </si>
  <si>
    <t>福州市西郊荆溪光明下沙31号  350101</t>
  </si>
  <si>
    <t>国家级示范校技师学院</t>
  </si>
  <si>
    <t>福建省第二高级技工学校</t>
  </si>
  <si>
    <t>杨光伟</t>
  </si>
  <si>
    <t>0591-83562688</t>
  </si>
  <si>
    <t>陈峰</t>
  </si>
  <si>
    <t>0591-83591063</t>
  </si>
  <si>
    <t>fjldjx012@126.com</t>
  </si>
  <si>
    <t>0591-83563030</t>
  </si>
  <si>
    <t>0591-83501479</t>
  </si>
  <si>
    <t>shengergaobgs@163.com</t>
  </si>
  <si>
    <t>福州市仓山区首山村1号（350007）</t>
  </si>
  <si>
    <t>高级技校
国重技校</t>
  </si>
  <si>
    <t>017</t>
  </si>
  <si>
    <t>福建工程移民职业技术学校</t>
  </si>
  <si>
    <t>彭泽民</t>
  </si>
  <si>
    <t>0591-22196715</t>
  </si>
  <si>
    <t>康源荣</t>
  </si>
  <si>
    <t>18065089590</t>
  </si>
  <si>
    <t>15980218858</t>
  </si>
  <si>
    <t>68396989@qq.com</t>
  </si>
  <si>
    <t>0591-22196707</t>
  </si>
  <si>
    <t>79249606@qq.com</t>
  </si>
  <si>
    <t>福州市晋安区连江北路116-1号
邮编：350011</t>
  </si>
  <si>
    <t>省重技校</t>
  </si>
  <si>
    <t>033</t>
  </si>
  <si>
    <t>福建省船舶工程技术学校</t>
  </si>
  <si>
    <t>刘玉胜</t>
  </si>
  <si>
    <t>0591-83997315</t>
  </si>
  <si>
    <t>陈兆锋</t>
  </si>
  <si>
    <t>0591-83980449</t>
  </si>
  <si>
    <t>13600838770</t>
  </si>
  <si>
    <t>463918745@qq.com</t>
  </si>
  <si>
    <t>0591-83682431</t>
  </si>
  <si>
    <t>0591-83990529</t>
  </si>
  <si>
    <t>cbjx2431@163.com</t>
  </si>
  <si>
    <t>福建省福州市马尾区建设路5-1号/350015</t>
  </si>
  <si>
    <t>一般
技校</t>
  </si>
  <si>
    <t>福建中华技师学院</t>
  </si>
  <si>
    <t>杜玉良</t>
  </si>
  <si>
    <t>朱惠芬</t>
  </si>
  <si>
    <t>87867590</t>
  </si>
  <si>
    <t>13960821060</t>
  </si>
  <si>
    <t>181444172@qq.com</t>
  </si>
  <si>
    <t>757724298@qq.com</t>
  </si>
  <si>
    <t>福州市鼓楼区梁厝路1号
邮编：350002</t>
  </si>
  <si>
    <t>国家级重点技师学院</t>
  </si>
  <si>
    <t>福建省鸿源技术学校</t>
  </si>
  <si>
    <t>柯莹</t>
  </si>
  <si>
    <t>0592-7065320</t>
  </si>
  <si>
    <t>王艳玲</t>
  </si>
  <si>
    <t>1123361706@qq.com</t>
  </si>
  <si>
    <t>厦门市同集中路1007号，361116</t>
  </si>
  <si>
    <t>省重
技校</t>
  </si>
  <si>
    <t>福建省新华技术学校</t>
  </si>
  <si>
    <t>刘炜英</t>
  </si>
  <si>
    <t>郭霖</t>
  </si>
  <si>
    <t>948525955@qq.com</t>
  </si>
  <si>
    <t>924837857@qq.com</t>
  </si>
  <si>
    <t>福州市仓山区螺洲街12号 邮编350019</t>
  </si>
  <si>
    <t>福建省东南技术学校</t>
  </si>
  <si>
    <t>李斌</t>
  </si>
  <si>
    <t>0591-87314103</t>
  </si>
  <si>
    <t>李明</t>
  </si>
  <si>
    <t>0591-87586337</t>
  </si>
  <si>
    <t>Dong9@126.com</t>
  </si>
  <si>
    <t>188316589@qq.com</t>
  </si>
  <si>
    <t>福州市晋安区桂山路57号(350013)</t>
  </si>
  <si>
    <t>福建华夏高级技工学校</t>
  </si>
  <si>
    <t>邱丽玲</t>
  </si>
  <si>
    <t>0592-3759388</t>
  </si>
  <si>
    <t>翟小雨</t>
  </si>
  <si>
    <t>0592-3781818
0592-3781817
0592-3781819</t>
  </si>
  <si>
    <t>fjhxjx@126.com</t>
  </si>
  <si>
    <t>0592-3759379</t>
  </si>
  <si>
    <t>0592-3759378</t>
  </si>
  <si>
    <r>
      <rPr>
        <sz val="10"/>
        <rFont val="仿宋_GB2312"/>
        <charset val="134"/>
      </rPr>
      <t>厦门市海沧区新</t>
    </r>
    <r>
      <rPr>
        <sz val="10"/>
        <rFont val="宋体"/>
        <charset val="134"/>
      </rPr>
      <t>垵</t>
    </r>
    <r>
      <rPr>
        <sz val="10"/>
        <rFont val="仿宋_GB2312"/>
        <charset val="134"/>
      </rPr>
      <t>西路新景西里9-11号，361028</t>
    </r>
  </si>
  <si>
    <t>高级技校</t>
  </si>
  <si>
    <t>福建省机电技术学校</t>
  </si>
  <si>
    <t>许振端</t>
  </si>
  <si>
    <t>0591-83400972</t>
  </si>
  <si>
    <t>叶林玉</t>
  </si>
  <si>
    <t>497367186@qq.com</t>
  </si>
  <si>
    <t>1662808262@qq.com</t>
  </si>
  <si>
    <t>厦门市翔安区文教园翔安南路3000号/361101</t>
  </si>
  <si>
    <t>福建财茂工业技术学校</t>
  </si>
  <si>
    <t>程文新</t>
  </si>
  <si>
    <t>罗建平</t>
  </si>
  <si>
    <t>0591-87718073</t>
  </si>
  <si>
    <t>2499953225@qq.com</t>
  </si>
  <si>
    <t>28653405@qq.com</t>
  </si>
  <si>
    <t>福州市仓山区齐安路756号</t>
  </si>
  <si>
    <t>达标
技校</t>
  </si>
  <si>
    <t>福建省闽江职业技术学校</t>
  </si>
  <si>
    <t>林捷兴</t>
  </si>
  <si>
    <t>0591-83300800</t>
  </si>
  <si>
    <t>叶友山</t>
  </si>
  <si>
    <t>85382326@163.com</t>
  </si>
  <si>
    <t>0591-83300855</t>
  </si>
  <si>
    <t>735321846@163.com</t>
  </si>
  <si>
    <t>福清市融侨经济技术开发区光电园区、350301</t>
  </si>
  <si>
    <t>福建省鹭岛职业技术学校</t>
  </si>
  <si>
    <t>陈锋</t>
  </si>
  <si>
    <t>0592-7767986</t>
  </si>
  <si>
    <t>何金棣</t>
  </si>
  <si>
    <t>0592-7762077</t>
  </si>
  <si>
    <t xml:space="preserve">13509
330751
</t>
  </si>
  <si>
    <t>ldvtc
@163.com</t>
  </si>
  <si>
    <t>153962
68469</t>
  </si>
  <si>
    <t>0592-
7762078</t>
  </si>
  <si>
    <t>497189902@qq.com</t>
  </si>
  <si>
    <t>厦门市翔安区洪钟大道5088-5200号</t>
  </si>
  <si>
    <t>福建省海峡职业技术学校</t>
  </si>
  <si>
    <t>董青山</t>
  </si>
  <si>
    <t>0592-7760323</t>
  </si>
  <si>
    <t>方小玲</t>
  </si>
  <si>
    <t>fjhxzx1@126.com</t>
  </si>
  <si>
    <t>厦门市同安区五显中路280号邮编：361000</t>
  </si>
  <si>
    <t>福建省飞毛腿高级技工学校</t>
  </si>
  <si>
    <t>江志成</t>
  </si>
  <si>
    <t>杨继伟</t>
  </si>
  <si>
    <t>120430036@qq.com</t>
  </si>
  <si>
    <t>hxk@scud.cn</t>
  </si>
  <si>
    <t>福州市马尾区儒江东路72号/350015</t>
  </si>
  <si>
    <t>福州第一技师学院</t>
  </si>
  <si>
    <t>张美青</t>
  </si>
  <si>
    <t>0591-22869888</t>
  </si>
  <si>
    <t>林斌</t>
  </si>
  <si>
    <t>0591-22863769</t>
  </si>
  <si>
    <t>1286897519@qq.com</t>
  </si>
  <si>
    <t>0591-22863761</t>
  </si>
  <si>
    <t>0591-22863762</t>
  </si>
  <si>
    <t>Fzyjxzjc@126.com</t>
  </si>
  <si>
    <t>福建省福州市闽侯县上街大学城溪源宫路99号</t>
  </si>
  <si>
    <t>国重技校
技师学院</t>
  </si>
  <si>
    <t>福州第二技师学院</t>
  </si>
  <si>
    <t>张礼旺　</t>
  </si>
  <si>
    <t>郭重思　</t>
  </si>
  <si>
    <t>970899732@qq.com　</t>
  </si>
  <si>
    <t>0591-85380200</t>
  </si>
  <si>
    <t>0591-85382068</t>
  </si>
  <si>
    <t>249162428@qq.com</t>
  </si>
  <si>
    <t>福建省福清市宏路镇东坪西62号　</t>
  </si>
  <si>
    <t>福州市旅游技术学校</t>
  </si>
  <si>
    <t>郑孟辰</t>
  </si>
  <si>
    <t>赵燕</t>
  </si>
  <si>
    <t>407238083@qq.com</t>
  </si>
  <si>
    <t>515924733@qq.com</t>
  </si>
  <si>
    <t>闽侯县荆溪镇溪下村1号（350110）</t>
  </si>
  <si>
    <t>厦门技师学院</t>
  </si>
  <si>
    <t>张家雄</t>
  </si>
  <si>
    <t>0592-7760168</t>
  </si>
  <si>
    <r>
      <rPr>
        <sz val="10"/>
        <color rgb="FF000000"/>
        <rFont val="仿宋_GB2312"/>
        <charset val="134"/>
      </rPr>
      <t>陈祖</t>
    </r>
    <r>
      <rPr>
        <sz val="10"/>
        <color indexed="8"/>
        <rFont val="宋体"/>
        <charset val="134"/>
      </rPr>
      <t>樑</t>
    </r>
  </si>
  <si>
    <t>0592-7760006 0592-7760055</t>
  </si>
  <si>
    <t>zsjyc@xmjsxy.cn</t>
  </si>
  <si>
    <t>0592-7760059</t>
  </si>
  <si>
    <t>0592-2911528</t>
  </si>
  <si>
    <t>xmjsxy@xmjsxy.cn</t>
  </si>
  <si>
    <t>厦门市翔安区文勤路8号361102</t>
  </si>
  <si>
    <t>国家级示范校、
技师学院</t>
  </si>
  <si>
    <t>厦门市航海技术学校</t>
  </si>
  <si>
    <t>方晓鸽</t>
  </si>
  <si>
    <t>0592-3759381
0592-3759382</t>
  </si>
  <si>
    <t>xmhhjx@126.com</t>
  </si>
  <si>
    <t>0592-3759372</t>
  </si>
  <si>
    <t>0592-3759384</t>
  </si>
  <si>
    <r>
      <rPr>
        <sz val="10"/>
        <rFont val="仿宋_GB2312"/>
        <charset val="134"/>
      </rPr>
      <t>厦门市海沧区新</t>
    </r>
    <r>
      <rPr>
        <sz val="10"/>
        <rFont val="宋体"/>
        <charset val="134"/>
      </rPr>
      <t>垵</t>
    </r>
    <r>
      <rPr>
        <sz val="10"/>
        <rFont val="仿宋_GB2312"/>
        <charset val="134"/>
      </rPr>
      <t>西路新景西里10-11号，361028</t>
    </r>
  </si>
  <si>
    <t>一般技校</t>
  </si>
  <si>
    <t>宁德技师学院</t>
  </si>
  <si>
    <t>阙少波</t>
  </si>
  <si>
    <t>0593-2952939</t>
  </si>
  <si>
    <r>
      <rPr>
        <sz val="10"/>
        <rFont val="仿宋_GB2312"/>
        <charset val="134"/>
      </rPr>
      <t>周</t>
    </r>
    <r>
      <rPr>
        <sz val="10"/>
        <rFont val="宋体"/>
        <charset val="134"/>
      </rPr>
      <t>茝</t>
    </r>
    <r>
      <rPr>
        <sz val="10"/>
        <rFont val="仿宋_GB2312"/>
        <charset val="134"/>
      </rPr>
      <t>冰</t>
    </r>
  </si>
  <si>
    <t>0593-2968943</t>
  </si>
  <si>
    <t>13859675468</t>
  </si>
  <si>
    <t>ndjsyzjk@126.com</t>
  </si>
  <si>
    <t>0593-2955763</t>
  </si>
  <si>
    <t>0593-2978388</t>
  </si>
  <si>
    <t>mdjxbgs@126.com</t>
  </si>
  <si>
    <t>宁德市蕉城南路56号，352100</t>
  </si>
  <si>
    <t>宁德市交通技术学校</t>
  </si>
  <si>
    <t>张景福</t>
  </si>
  <si>
    <t>0593-6536918</t>
  </si>
  <si>
    <t>陈胜国</t>
  </si>
  <si>
    <t>0593-6579380</t>
  </si>
  <si>
    <t>13774779356</t>
  </si>
  <si>
    <t>1329917629@qq.com</t>
  </si>
  <si>
    <t>0593-6331551</t>
  </si>
  <si>
    <t>1593-6536918</t>
  </si>
  <si>
    <t>福安市福新路41号，355000</t>
  </si>
  <si>
    <t>莆田市技工学校</t>
  </si>
  <si>
    <t>李仲清</t>
  </si>
  <si>
    <t>05942899122</t>
  </si>
  <si>
    <t>郑智建</t>
  </si>
  <si>
    <t>05942894170</t>
  </si>
  <si>
    <t>13799610096</t>
  </si>
  <si>
    <t>zj168xl@sina.com</t>
  </si>
  <si>
    <t>05942892765</t>
  </si>
  <si>
    <t>05942897140</t>
  </si>
  <si>
    <t>ptjx401@126.com</t>
  </si>
  <si>
    <t>莆田市荔城区西天尾镇连心街1196号 ，邮编351131</t>
  </si>
  <si>
    <t>高级技校国重技校</t>
  </si>
  <si>
    <t>莆田市理工技术学校</t>
  </si>
  <si>
    <t>李清泉</t>
  </si>
  <si>
    <t>05942299998</t>
  </si>
  <si>
    <t>黄陈清</t>
  </si>
  <si>
    <t>18159020008</t>
  </si>
  <si>
    <t>57956971@qq.com</t>
  </si>
  <si>
    <t>0594
2299998</t>
  </si>
  <si>
    <t>0594
2285222</t>
  </si>
  <si>
    <t>156424687@qq.com</t>
  </si>
  <si>
    <t>莆田市城厢区霞林街道沟头居委会前1号 351100</t>
  </si>
  <si>
    <t>达标技校　</t>
  </si>
  <si>
    <t>民办　</t>
  </si>
  <si>
    <t>泉州市高级技工学校</t>
  </si>
  <si>
    <t>陈素缎</t>
  </si>
  <si>
    <t>0595-22762135</t>
  </si>
  <si>
    <t>郑学忠</t>
  </si>
  <si>
    <t>0595-22779575</t>
  </si>
  <si>
    <t>254777607@qq.com</t>
  </si>
  <si>
    <t>0595-22785954</t>
  </si>
  <si>
    <t>0595-22775954</t>
  </si>
  <si>
    <t>qz22785954@163.com</t>
  </si>
  <si>
    <t>泉州市丰泽区北门潭尾博东路251号</t>
  </si>
  <si>
    <t>泉州城市工程技术学校</t>
  </si>
  <si>
    <t>赖晓东</t>
  </si>
  <si>
    <t>0595-28797555</t>
  </si>
  <si>
    <t>陈建兴</t>
  </si>
  <si>
    <t>0595-22031222</t>
  </si>
  <si>
    <t>42427703@qq.com</t>
  </si>
  <si>
    <t>109766576@qq.com</t>
  </si>
  <si>
    <t>泉州市台商投资区洛阳镇洛阳大道507号</t>
  </si>
  <si>
    <t>泉州市海丝商贸职业技术学校</t>
  </si>
  <si>
    <t>谢金才</t>
  </si>
  <si>
    <t>0595-24660666</t>
  </si>
  <si>
    <t>刘庆俊</t>
  </si>
  <si>
    <t>0595-22277567</t>
  </si>
  <si>
    <t>1555909
0922</t>
  </si>
  <si>
    <t>156780888@qq.com</t>
  </si>
  <si>
    <t>0595-24667066</t>
  </si>
  <si>
    <t>0595-22786196</t>
  </si>
  <si>
    <t>zgfjsm@126.com</t>
  </si>
  <si>
    <t>泉州市高铁站前南北大道（见龙亭小区旁）362000</t>
  </si>
  <si>
    <t>漳州市高级技工学校</t>
  </si>
  <si>
    <t>詹百灵</t>
  </si>
  <si>
    <t>0596-2659204</t>
  </si>
  <si>
    <t>张亚发</t>
  </si>
  <si>
    <t>0596-2659229</t>
  </si>
  <si>
    <t>13906949417</t>
  </si>
  <si>
    <t xml:space="preserve"> zz2659229@163.com</t>
  </si>
  <si>
    <t>0596-2659896</t>
  </si>
  <si>
    <t>zlt296@163.com</t>
  </si>
  <si>
    <t>漳州市芗城区腾飞路655号 邮编363000</t>
  </si>
  <si>
    <t>漳州市平和技工学校</t>
  </si>
  <si>
    <t>林国茂</t>
  </si>
  <si>
    <t>0596-7039519</t>
  </si>
  <si>
    <t>林秀莲</t>
  </si>
  <si>
    <t>0596-7039516</t>
  </si>
  <si>
    <t>13599678613</t>
  </si>
  <si>
    <t>0596-5232192</t>
  </si>
  <si>
    <t>Phlgm613@163.com</t>
  </si>
  <si>
    <t>漳州市平和县大坂漳工业区</t>
  </si>
  <si>
    <t>龙岩
技师
学院</t>
  </si>
  <si>
    <t>陈建生</t>
  </si>
  <si>
    <t>0597-
2831933</t>
  </si>
  <si>
    <t>李少亭</t>
  </si>
  <si>
    <t>2021056
3290882</t>
  </si>
  <si>
    <t>13959021380
@163.com</t>
  </si>
  <si>
    <t>0597-
2290865</t>
  </si>
  <si>
    <t>0597-
3290889</t>
  </si>
  <si>
    <t>lyjsxy79@126.com</t>
  </si>
  <si>
    <t>龙岩市新罗区凤凰北路8号364000</t>
  </si>
  <si>
    <t>国重、
省级示范校培育校</t>
  </si>
  <si>
    <t>龙岩市交通职业技术学校</t>
  </si>
  <si>
    <t>陈东亮</t>
  </si>
  <si>
    <t>0597-3195205</t>
  </si>
  <si>
    <t>兰建曦</t>
  </si>
  <si>
    <t>0597-2108616</t>
  </si>
  <si>
    <t>13600981381</t>
  </si>
  <si>
    <t>263963586@qq.com</t>
  </si>
  <si>
    <t>0597-3195203</t>
  </si>
  <si>
    <t>0597-2291029</t>
  </si>
  <si>
    <t>1524351757@qq.com</t>
  </si>
  <si>
    <t>龙岩市新罗区南城翠屏路19号（364000）</t>
  </si>
  <si>
    <t>龙岩市龙翔职业技术学校</t>
  </si>
  <si>
    <t>林悦山</t>
  </si>
  <si>
    <t>0597-231
0095</t>
  </si>
  <si>
    <t>章丽华</t>
  </si>
  <si>
    <t>0597-
231
0095</t>
  </si>
  <si>
    <t>155
0697
6655</t>
  </si>
  <si>
    <t>591541165@qq.com</t>
  </si>
  <si>
    <t>915234131@qq.com</t>
  </si>
  <si>
    <t>龙岩市登高东路145号（电大）364000</t>
  </si>
  <si>
    <t>龙岩市人才职业技术学校</t>
  </si>
  <si>
    <t>洪天星</t>
  </si>
  <si>
    <t>0597-2199545</t>
  </si>
  <si>
    <t>李慧鲜</t>
  </si>
  <si>
    <t>0597-2779933</t>
  </si>
  <si>
    <t>1343925400@qq.com</t>
  </si>
  <si>
    <t>0597-2779911</t>
  </si>
  <si>
    <t>281871493@qq.com</t>
  </si>
  <si>
    <t>龙岩市漕溪北路</t>
  </si>
  <si>
    <t>省级
重点</t>
  </si>
  <si>
    <t>龙岩市龙辉职业技术学校</t>
  </si>
  <si>
    <t>黄日华</t>
  </si>
  <si>
    <t>0597-2329948</t>
  </si>
  <si>
    <t>温梅英</t>
  </si>
  <si>
    <t>0597-2311865</t>
  </si>
  <si>
    <t>lylhjdjx@163.com</t>
  </si>
  <si>
    <t>龙岩市南环东路48号    
邮编：364000</t>
  </si>
  <si>
    <t>省级
达标</t>
  </si>
  <si>
    <t>三明市高级技工学校　</t>
  </si>
  <si>
    <t>0598-5509998</t>
  </si>
  <si>
    <t>0598-5509609</t>
  </si>
  <si>
    <t>343428588@qq.com</t>
  </si>
  <si>
    <t>福建省三明生态新城金桥南路1号
邮编：365050</t>
  </si>
  <si>
    <t>三明市第二高级技工学校</t>
  </si>
  <si>
    <t>徐思明</t>
  </si>
  <si>
    <r>
      <rPr>
        <sz val="10"/>
        <rFont val="仿宋_GB2312"/>
        <charset val="134"/>
      </rPr>
      <t>0</t>
    </r>
    <r>
      <rPr>
        <sz val="10"/>
        <color indexed="8"/>
        <rFont val="仿宋_GB2312"/>
        <charset val="134"/>
      </rPr>
      <t>598</t>
    </r>
    <r>
      <rPr>
        <sz val="10"/>
        <rFont val="仿宋_GB2312"/>
        <charset val="134"/>
      </rPr>
      <t>-3856596</t>
    </r>
  </si>
  <si>
    <t>罗捷</t>
  </si>
  <si>
    <t>0598-3851789</t>
  </si>
  <si>
    <t>16305147@qq.com</t>
  </si>
  <si>
    <r>
      <rPr>
        <sz val="10"/>
        <rFont val="仿宋_GB2312"/>
        <charset val="134"/>
      </rPr>
      <t>0598-3</t>
    </r>
    <r>
      <rPr>
        <sz val="10"/>
        <color indexed="8"/>
        <rFont val="仿宋_GB2312"/>
        <charset val="134"/>
      </rPr>
      <t>659545</t>
    </r>
  </si>
  <si>
    <t>smeg3659545@163.com</t>
  </si>
  <si>
    <t>永安市大洲后29号三明市第二高级技校技校、366000</t>
  </si>
  <si>
    <t>福建省南平技师学院</t>
  </si>
  <si>
    <t>李勇</t>
  </si>
  <si>
    <t>游霖忠</t>
  </si>
  <si>
    <t>np8735991@163.com</t>
  </si>
  <si>
    <t>npgjxbgs@126.com</t>
  </si>
  <si>
    <t>福建南平工业路育才里8号  35300</t>
  </si>
  <si>
    <t>国家示范校技师
学院</t>
  </si>
  <si>
    <t>福建省南平市闽北高级技工学校</t>
  </si>
  <si>
    <t>刘则兴</t>
  </si>
  <si>
    <t>陈民</t>
  </si>
  <si>
    <t>mbjxzjk@163.com</t>
  </si>
  <si>
    <t>zhuyh2742@163.com</t>
  </si>
  <si>
    <t>福建省邵武市熙春东路 449 354000</t>
  </si>
  <si>
    <t>建瓯市技工学校</t>
  </si>
  <si>
    <t>叶邦华</t>
  </si>
  <si>
    <t>施烈雄</t>
  </si>
  <si>
    <t>139606013548</t>
  </si>
  <si>
    <t>jojgxx@163.com</t>
  </si>
  <si>
    <t>建瓯市建安街道笋竹城C区茗战路2号，353100</t>
  </si>
  <si>
    <t>南平市交通中等技术学校</t>
  </si>
  <si>
    <t>王瑞青</t>
  </si>
  <si>
    <t>吕刚</t>
  </si>
  <si>
    <t>jyjxxsk@163.com</t>
  </si>
  <si>
    <t>jtjxbgs@163.com</t>
  </si>
  <si>
    <t>福建省南平市建阳区建阳考亭3号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</si>
</sst>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等线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20"/>
      <name val="方正小标宋简体"/>
      <charset val="134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u/>
      <sz val="11"/>
      <name val="宋体"/>
      <charset val="134"/>
    </font>
    <font>
      <sz val="16"/>
      <name val="仿宋_GB2312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indexed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宋体"/>
      <charset val="134"/>
    </font>
    <font>
      <sz val="10"/>
      <color rgb="FF000000"/>
      <name val="仿宋_GB2312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1"/>
      <name val="等线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6" fillId="15" borderId="13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8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53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2" xfId="1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10" applyFont="1" applyBorder="1" applyAlignment="1" applyProtection="1">
      <alignment horizontal="center" vertical="center" wrapText="1"/>
    </xf>
    <xf numFmtId="0" fontId="5" fillId="0" borderId="3" xfId="10" applyFont="1" applyBorder="1" applyAlignment="1" applyProtection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53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53" applyFont="1" applyFill="1" applyBorder="1" applyAlignment="1">
      <alignment vertical="center" wrapText="1"/>
    </xf>
    <xf numFmtId="0" fontId="9" fillId="0" borderId="0" xfId="53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50" applyFont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2" xfId="5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榕教职成【2019】6号 附件3 2019年中等职业学校招生资格审核表" xfId="5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nfjsm.com" TargetMode="External"/><Relationship Id="rId8" Type="http://schemas.openxmlformats.org/officeDocument/2006/relationships/hyperlink" Target="http://www.fjsmlyxx.com" TargetMode="External"/><Relationship Id="rId7" Type="http://schemas.openxmlformats.org/officeDocument/2006/relationships/hyperlink" Target="http://fjmzxx.com/" TargetMode="External"/><Relationship Id="rId6" Type="http://schemas.openxmlformats.org/officeDocument/2006/relationships/hyperlink" Target="http://www.fjgm.net" TargetMode="External"/><Relationship Id="rId5" Type="http://schemas.openxmlformats.org/officeDocument/2006/relationships/hyperlink" Target="http://www.cnfes.com" TargetMode="External"/><Relationship Id="rId4" Type="http://schemas.openxmlformats.org/officeDocument/2006/relationships/hyperlink" Target="http://www.fjlg.com" TargetMode="External"/><Relationship Id="rId3" Type="http://schemas.openxmlformats.org/officeDocument/2006/relationships/hyperlink" Target="http://www.fjjzxx.cn/" TargetMode="External"/><Relationship Id="rId2" Type="http://schemas.openxmlformats.org/officeDocument/2006/relationships/hyperlink" Target="mailto:hyxxzsk@163.com" TargetMode="External"/><Relationship Id="rId18" Type="http://schemas.openxmlformats.org/officeDocument/2006/relationships/hyperlink" Target="http://www.fjhyxx.com" TargetMode="External"/><Relationship Id="rId17" Type="http://schemas.openxmlformats.org/officeDocument/2006/relationships/hyperlink" Target="http://www.fjydxx.com" TargetMode="External"/><Relationship Id="rId16" Type="http://schemas.openxmlformats.org/officeDocument/2006/relationships/hyperlink" Target="http://www.fjqgx.com" TargetMode="External"/><Relationship Id="rId15" Type="http://schemas.openxmlformats.org/officeDocument/2006/relationships/hyperlink" Target="http://zz.91open.com" TargetMode="External"/><Relationship Id="rId14" Type="http://schemas.openxmlformats.org/officeDocument/2006/relationships/hyperlink" Target="http://www.fjqcxx.com/" TargetMode="External"/><Relationship Id="rId13" Type="http://schemas.openxmlformats.org/officeDocument/2006/relationships/hyperlink" Target="http://www.fjstgc.com" TargetMode="External"/><Relationship Id="rId12" Type="http://schemas.openxmlformats.org/officeDocument/2006/relationships/hyperlink" Target="http://www.w625.com" TargetMode="External"/><Relationship Id="rId11" Type="http://schemas.openxmlformats.org/officeDocument/2006/relationships/hyperlink" Target="http://tljd.fjrtvu.edu.cn" TargetMode="External"/><Relationship Id="rId10" Type="http://schemas.openxmlformats.org/officeDocument/2006/relationships/hyperlink" Target="http://www.fjjmxx.org" TargetMode="External"/><Relationship Id="rId1" Type="http://schemas.openxmlformats.org/officeDocument/2006/relationships/hyperlink" Target="mailto:286072582@qq.com" TargetMode="External"/></Relationships>
</file>

<file path=xl/worksheets/_rels/sheet10.xml.rels><?xml version="1.0" encoding="UTF-8" standalone="yes"?>
<Relationships xmlns="http://schemas.openxmlformats.org/package/2006/relationships"><Relationship Id="rId5" Type="http://schemas.openxmlformats.org/officeDocument/2006/relationships/hyperlink" Target="http://www.gtzzweb.com" TargetMode="External"/><Relationship Id="rId4" Type="http://schemas.openxmlformats.org/officeDocument/2006/relationships/hyperlink" Target="http://www.snzjx.com" TargetMode="External"/><Relationship Id="rId3" Type="http://schemas.openxmlformats.org/officeDocument/2006/relationships/hyperlink" Target="http://www.fizrzx.net" TargetMode="External"/><Relationship Id="rId2" Type="http://schemas.openxmlformats.org/officeDocument/2006/relationships/hyperlink" Target="http://www.fazyxx.com" TargetMode="External"/><Relationship Id="rId1" Type="http://schemas.openxmlformats.org/officeDocument/2006/relationships/hyperlink" Target="http://www.fjmdwx.com" TargetMode="External"/></Relationships>
</file>

<file path=xl/worksheets/_rels/sheet12.xml.rels><?xml version="1.0" encoding="UTF-8" standalone="yes"?>
<Relationships xmlns="http://schemas.openxmlformats.org/package/2006/relationships"><Relationship Id="rId7" Type="http://schemas.openxmlformats.org/officeDocument/2006/relationships/hyperlink" Target="http://www.qzjmc.edu.cn(&#24904;&#23665;&#20998;&#38498;&#65306;csfy.qzjmc.edu.cn)" TargetMode="External"/><Relationship Id="rId6" Type="http://schemas.openxmlformats.org/officeDocument/2006/relationships/hyperlink" Target="http://www.smykzy.cn/" TargetMode="External"/><Relationship Id="rId5" Type="http://schemas.openxmlformats.org/officeDocument/2006/relationships/hyperlink" Target="http://www.fjyszyxy.com/" TargetMode="External"/><Relationship Id="rId4" Type="http://schemas.openxmlformats.org/officeDocument/2006/relationships/hyperlink" Target="http://www.qzmc.edu.cn" TargetMode="External"/><Relationship Id="rId3" Type="http://schemas.openxmlformats.org/officeDocument/2006/relationships/hyperlink" Target="http://www.zzwzy.com" TargetMode="External"/><Relationship Id="rId2" Type="http://schemas.openxmlformats.org/officeDocument/2006/relationships/hyperlink" Target="mailto:15359838826@163.com" TargetMode="External"/><Relationship Id="rId1" Type="http://schemas.openxmlformats.org/officeDocument/2006/relationships/hyperlink" Target="mailto:qzjmxydzs@163.com" TargetMode="Externa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mailto:mbjxzjk@163.com" TargetMode="External"/><Relationship Id="rId8" Type="http://schemas.openxmlformats.org/officeDocument/2006/relationships/hyperlink" Target="mailto:zhuyh2742@163.com" TargetMode="External"/><Relationship Id="rId7" Type="http://schemas.openxmlformats.org/officeDocument/2006/relationships/hyperlink" Target="mailto:jyjxxsk@163.com" TargetMode="External"/><Relationship Id="rId6" Type="http://schemas.openxmlformats.org/officeDocument/2006/relationships/hyperlink" Target="mailto:57956971@qq.com" TargetMode="External"/><Relationship Id="rId5" Type="http://schemas.openxmlformats.org/officeDocument/2006/relationships/hyperlink" Target="mailto:156424687@qq.com" TargetMode="External"/><Relationship Id="rId4" Type="http://schemas.openxmlformats.org/officeDocument/2006/relationships/hyperlink" Target="mailto:mdjxbgs@126.com" TargetMode="External"/><Relationship Id="rId3" Type="http://schemas.openxmlformats.org/officeDocument/2006/relationships/hyperlink" Target="mailto:ndjsyzjk@126.com" TargetMode="External"/><Relationship Id="rId2" Type="http://schemas.openxmlformats.org/officeDocument/2006/relationships/hyperlink" Target="mailto:fjhxjx@126.com" TargetMode="External"/><Relationship Id="rId14" Type="http://schemas.openxmlformats.org/officeDocument/2006/relationships/hyperlink" Target="mailto:bgs@fjjsxy.com" TargetMode="External"/><Relationship Id="rId13" Type="http://schemas.openxmlformats.org/officeDocument/2006/relationships/hyperlink" Target="mailto:xmhhjx@126.com" TargetMode="External"/><Relationship Id="rId12" Type="http://schemas.openxmlformats.org/officeDocument/2006/relationships/hyperlink" Target="mailto:smeg3659545@163.com" TargetMode="External"/><Relationship Id="rId11" Type="http://schemas.openxmlformats.org/officeDocument/2006/relationships/hyperlink" Target="mailto:16305147@qq.com" TargetMode="External"/><Relationship Id="rId10" Type="http://schemas.openxmlformats.org/officeDocument/2006/relationships/hyperlink" Target="mailto:jtjxbgs@163.com" TargetMode="External"/><Relationship Id="rId1" Type="http://schemas.openxmlformats.org/officeDocument/2006/relationships/hyperlink" Target="mailto:156780888@qq.com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www.fzkfqzz.com" TargetMode="External"/><Relationship Id="rId8" Type="http://schemas.openxmlformats.org/officeDocument/2006/relationships/hyperlink" Target="http://www.fzlgxx.com" TargetMode="External"/><Relationship Id="rId7" Type="http://schemas.openxmlformats.org/officeDocument/2006/relationships/hyperlink" Target="http://www.fzhbzz.net" TargetMode="External"/><Relationship Id="rId6" Type="http://schemas.openxmlformats.org/officeDocument/2006/relationships/hyperlink" Target="http://www.fzjzschool.cn/school/" TargetMode="External"/><Relationship Id="rId5" Type="http://schemas.openxmlformats.org/officeDocument/2006/relationships/hyperlink" Target="http://www.fjfzwjzz.cn/" TargetMode="External"/><Relationship Id="rId4" Type="http://schemas.openxmlformats.org/officeDocument/2006/relationships/hyperlink" Target="http://www.fzjdxx.cn/" TargetMode="External"/><Relationship Id="rId3" Type="http://schemas.openxmlformats.org/officeDocument/2006/relationships/hyperlink" Target="http://www.fzcjzx.cn/index.html" TargetMode="External"/><Relationship Id="rId21" Type="http://schemas.openxmlformats.org/officeDocument/2006/relationships/hyperlink" Target="http://www.fjfzwmzz.cn/" TargetMode="External"/><Relationship Id="rId20" Type="http://schemas.openxmlformats.org/officeDocument/2006/relationships/hyperlink" Target="http://www.fjlyzz.cn" TargetMode="External"/><Relationship Id="rId2" Type="http://schemas.openxmlformats.org/officeDocument/2006/relationships/hyperlink" Target="mailto:98592855@qq.com" TargetMode="External"/><Relationship Id="rId19" Type="http://schemas.openxmlformats.org/officeDocument/2006/relationships/hyperlink" Target="http://fjclzz.com/" TargetMode="External"/><Relationship Id="rId18" Type="http://schemas.openxmlformats.org/officeDocument/2006/relationships/hyperlink" Target="http://www.ytcjx.com" TargetMode="External"/><Relationship Id="rId17" Type="http://schemas.openxmlformats.org/officeDocument/2006/relationships/hyperlink" Target="http://zzb.fjxsxx.cn/#fjzzb" TargetMode="External"/><Relationship Id="rId16" Type="http://schemas.openxmlformats.org/officeDocument/2006/relationships/hyperlink" Target="http://www.fqshzyxx.cn" TargetMode="External"/><Relationship Id="rId15" Type="http://schemas.openxmlformats.org/officeDocument/2006/relationships/hyperlink" Target="http://www.fqwsxx.cn" TargetMode="External"/><Relationship Id="rId14" Type="http://schemas.openxmlformats.org/officeDocument/2006/relationships/hyperlink" Target="http://www.fqlh.cn" TargetMode="External"/><Relationship Id="rId13" Type="http://schemas.openxmlformats.org/officeDocument/2006/relationships/hyperlink" Target="http://www.fjcpc.edu.cn/mqzz" TargetMode="External"/><Relationship Id="rId12" Type="http://schemas.openxmlformats.org/officeDocument/2006/relationships/hyperlink" Target="http://www.fzartschool.cn" TargetMode="External"/><Relationship Id="rId11" Type="http://schemas.openxmlformats.org/officeDocument/2006/relationships/hyperlink" Target="http://www.fzlyzz.cn" TargetMode="External"/><Relationship Id="rId10" Type="http://schemas.openxmlformats.org/officeDocument/2006/relationships/hyperlink" Target="http://www.fzgxmx.cn" TargetMode="External"/><Relationship Id="rId1" Type="http://schemas.openxmlformats.org/officeDocument/2006/relationships/hyperlink" Target="mailto:15259102907@163.com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www.jmgyxx.com" TargetMode="External"/><Relationship Id="rId8" Type="http://schemas.openxmlformats.org/officeDocument/2006/relationships/hyperlink" Target="http://www.xiamenis.cn" TargetMode="External"/><Relationship Id="rId7" Type="http://schemas.openxmlformats.org/officeDocument/2006/relationships/hyperlink" Target="http://www.ccompag.cn" TargetMode="External"/><Relationship Id="rId6" Type="http://schemas.openxmlformats.org/officeDocument/2006/relationships/hyperlink" Target="http://www.xm-artschool" TargetMode="External"/><Relationship Id="rId5" Type="http://schemas.openxmlformats.org/officeDocument/2006/relationships/hyperlink" Target="http://jmzx.xmjmedu.com/" TargetMode="External"/><Relationship Id="rId4" Type="http://schemas.openxmlformats.org/officeDocument/2006/relationships/hyperlink" Target="http://www.xmsxazx.com/index.do" TargetMode="External"/><Relationship Id="rId3" Type="http://schemas.openxmlformats.org/officeDocument/2006/relationships/hyperlink" Target="http://tazx.tajy.gov.cn/" TargetMode="External"/><Relationship Id="rId2" Type="http://schemas.openxmlformats.org/officeDocument/2006/relationships/hyperlink" Target="http://www.xmhczz.com" TargetMode="External"/><Relationship Id="rId12" Type="http://schemas.openxmlformats.org/officeDocument/2006/relationships/hyperlink" Target="http://tjxx.xmtaedu.cn/" TargetMode="External"/><Relationship Id="rId11" Type="http://schemas.openxmlformats.org/officeDocument/2006/relationships/hyperlink" Target="http://xmtsjyxx.com/" TargetMode="External"/><Relationship Id="rId10" Type="http://schemas.openxmlformats.org/officeDocument/2006/relationships/hyperlink" Target="http://xmyyxx.xmedu.cn/" TargetMode="External"/><Relationship Id="rId1" Type="http://schemas.openxmlformats.org/officeDocument/2006/relationships/hyperlink" Target="http://tjxx.xmjmedu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jsnjyzx.com" TargetMode="External"/><Relationship Id="rId7" Type="http://schemas.openxmlformats.org/officeDocument/2006/relationships/hyperlink" Target="http://www.fjzz2z.com" TargetMode="External"/><Relationship Id="rId6" Type="http://schemas.openxmlformats.org/officeDocument/2006/relationships/hyperlink" Target="http://www.fjhazx.com" TargetMode="External"/><Relationship Id="rId5" Type="http://schemas.openxmlformats.org/officeDocument/2006/relationships/hyperlink" Target="http://zzjiaotong.com" TargetMode="External"/><Relationship Id="rId4" Type="http://schemas.openxmlformats.org/officeDocument/2006/relationships/hyperlink" Target="http://www.fjslhzx.com" TargetMode="External"/><Relationship Id="rId3" Type="http://schemas.openxmlformats.org/officeDocument/2006/relationships/hyperlink" Target="http://www.zlzz.com" TargetMode="External"/><Relationship Id="rId2" Type="http://schemas.openxmlformats.org/officeDocument/2006/relationships/hyperlink" Target="http://www.zzyzx.com.cn" TargetMode="External"/><Relationship Id="rId1" Type="http://schemas.openxmlformats.org/officeDocument/2006/relationships/hyperlink" Target="http://www.zzcx.com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://www.qzqzzx.com/" TargetMode="External"/><Relationship Id="rId8" Type="http://schemas.openxmlformats.org/officeDocument/2006/relationships/hyperlink" Target="http://www.jjahzx.cn/" TargetMode="External"/><Relationship Id="rId7" Type="http://schemas.openxmlformats.org/officeDocument/2006/relationships/hyperlink" Target="http://www.qzlg.net/" TargetMode="External"/><Relationship Id="rId6" Type="http://schemas.openxmlformats.org/officeDocument/2006/relationships/hyperlink" Target="http://www.jjhqzx.cn/" TargetMode="External"/><Relationship Id="rId5" Type="http://schemas.openxmlformats.org/officeDocument/2006/relationships/hyperlink" Target="http://www.hazx.com/" TargetMode="External"/><Relationship Id="rId4" Type="http://schemas.openxmlformats.org/officeDocument/2006/relationships/hyperlink" Target="http://www.ngkj.com/" TargetMode="External"/><Relationship Id="rId3" Type="http://schemas.openxmlformats.org/officeDocument/2006/relationships/hyperlink" Target="http://www.msqx.cn/" TargetMode="External"/><Relationship Id="rId29" Type="http://schemas.openxmlformats.org/officeDocument/2006/relationships/hyperlink" Target="http://www.qghyxx.com" TargetMode="External"/><Relationship Id="rId28" Type="http://schemas.openxmlformats.org/officeDocument/2006/relationships/hyperlink" Target="http://www.fjaxcl.com/" TargetMode="External"/><Relationship Id="rId27" Type="http://schemas.openxmlformats.org/officeDocument/2006/relationships/hyperlink" Target="http://www.qzhsxx.cn/" TargetMode="External"/><Relationship Id="rId26" Type="http://schemas.openxmlformats.org/officeDocument/2006/relationships/hyperlink" Target="http://www.qzmngmxx.com/" TargetMode="External"/><Relationship Id="rId25" Type="http://schemas.openxmlformats.org/officeDocument/2006/relationships/hyperlink" Target="http://www.sspsgm.com/" TargetMode="External"/><Relationship Id="rId24" Type="http://schemas.openxmlformats.org/officeDocument/2006/relationships/hyperlink" Target="http://www.fjdhzx.com/" TargetMode="External"/><Relationship Id="rId23" Type="http://schemas.openxmlformats.org/officeDocument/2006/relationships/hyperlink" Target="http://www.fjyczz.com.cn/" TargetMode="External"/><Relationship Id="rId22" Type="http://schemas.openxmlformats.org/officeDocument/2006/relationships/hyperlink" Target="http://www.fjaxcx.cn/" TargetMode="External"/><Relationship Id="rId21" Type="http://schemas.openxmlformats.org/officeDocument/2006/relationships/hyperlink" Target="http://www.axhqzx.com/" TargetMode="External"/><Relationship Id="rId20" Type="http://schemas.openxmlformats.org/officeDocument/2006/relationships/hyperlink" Target="http://www.hxzyzz.com/" TargetMode="External"/><Relationship Id="rId2" Type="http://schemas.openxmlformats.org/officeDocument/2006/relationships/hyperlink" Target="http://www.&#21335;&#23433;&#36130;&#32463;&#23398;&#26657;.com/index.html" TargetMode="External"/><Relationship Id="rId19" Type="http://schemas.openxmlformats.org/officeDocument/2006/relationships/hyperlink" Target="http://www.nazz.com.cn/" TargetMode="External"/><Relationship Id="rId18" Type="http://schemas.openxmlformats.org/officeDocument/2006/relationships/hyperlink" Target="http://www.sanxixx.com/" TargetMode="External"/><Relationship Id="rId17" Type="http://schemas.openxmlformats.org/officeDocument/2006/relationships/hyperlink" Target="http://www.hakczz.com/" TargetMode="External"/><Relationship Id="rId16" Type="http://schemas.openxmlformats.org/officeDocument/2006/relationships/hyperlink" Target="http://www.jjjxzx.cn/" TargetMode="External"/><Relationship Id="rId15" Type="http://schemas.openxmlformats.org/officeDocument/2006/relationships/hyperlink" Target="http://www.fjjjzx.com/" TargetMode="External"/><Relationship Id="rId14" Type="http://schemas.openxmlformats.org/officeDocument/2006/relationships/hyperlink" Target="http://www.qzysxx.com.cn/" TargetMode="External"/><Relationship Id="rId13" Type="http://schemas.openxmlformats.org/officeDocument/2006/relationships/hyperlink" Target="http://www.qzhqzx.com/" TargetMode="External"/><Relationship Id="rId12" Type="http://schemas.openxmlformats.org/officeDocument/2006/relationships/hyperlink" Target="http://www.qzcm.com/" TargetMode="External"/><Relationship Id="rId11" Type="http://schemas.openxmlformats.org/officeDocument/2006/relationships/hyperlink" Target="http://www.qznx.com/" TargetMode="External"/><Relationship Id="rId10" Type="http://schemas.openxmlformats.org/officeDocument/2006/relationships/hyperlink" Target="http://fjqztx.com/" TargetMode="External"/><Relationship Id="rId1" Type="http://schemas.openxmlformats.org/officeDocument/2006/relationships/hyperlink" Target="mailto:qzmaritime@163.com" TargetMode="External"/></Relationships>
</file>

<file path=xl/worksheets/_rels/sheet6.xml.rels><?xml version="1.0" encoding="UTF-8" standalone="yes"?>
<Relationships xmlns="http://schemas.openxmlformats.org/package/2006/relationships"><Relationship Id="rId7" Type="http://schemas.openxmlformats.org/officeDocument/2006/relationships/hyperlink" Target="http://www.smzjy.cn" TargetMode="External"/><Relationship Id="rId6" Type="http://schemas.openxmlformats.org/officeDocument/2006/relationships/hyperlink" Target="http://www.dtzz.com.cn" TargetMode="External"/><Relationship Id="rId5" Type="http://schemas.openxmlformats.org/officeDocument/2006/relationships/hyperlink" Target="https://www.smgmxx.com.cn" TargetMode="External"/><Relationship Id="rId4" Type="http://schemas.openxmlformats.org/officeDocument/2006/relationships/hyperlink" Target="http://www.fjyxzz.cn/" TargetMode="External"/><Relationship Id="rId3" Type="http://schemas.openxmlformats.org/officeDocument/2006/relationships/hyperlink" Target="http://www.fjyazz.com" TargetMode="External"/><Relationship Id="rId2" Type="http://schemas.openxmlformats.org/officeDocument/2006/relationships/hyperlink" Target="http://fjsmnx.com" TargetMode="External"/><Relationship Id="rId1" Type="http://schemas.openxmlformats.org/officeDocument/2006/relationships/hyperlink" Target="mailto:qlzzbgs1@163.com" TargetMode="External"/></Relationships>
</file>

<file path=xl/worksheets/_rels/sheet9.xml.rels><?xml version="1.0" encoding="UTF-8" standalone="yes"?>
<Relationships xmlns="http://schemas.openxmlformats.org/package/2006/relationships"><Relationship Id="rId7" Type="http://schemas.openxmlformats.org/officeDocument/2006/relationships/hyperlink" Target="http://www.fjlczz.com" TargetMode="External"/><Relationship Id="rId6" Type="http://schemas.openxmlformats.org/officeDocument/2006/relationships/hyperlink" Target="http://www.fjctzz.com" TargetMode="External"/><Relationship Id="rId5" Type="http://schemas.openxmlformats.org/officeDocument/2006/relationships/hyperlink" Target="http://www.fjlywx.com" TargetMode="External"/><Relationship Id="rId4" Type="http://schemas.openxmlformats.org/officeDocument/2006/relationships/hyperlink" Target="http://www.lycx.net" TargetMode="External"/><Relationship Id="rId3" Type="http://schemas.openxmlformats.org/officeDocument/2006/relationships/hyperlink" Target="http://www.shzyzz.com" TargetMode="External"/><Relationship Id="rId2" Type="http://schemas.openxmlformats.org/officeDocument/2006/relationships/hyperlink" Target="http://www.ydqrzz.cn" TargetMode="External"/><Relationship Id="rId1" Type="http://schemas.openxmlformats.org/officeDocument/2006/relationships/hyperlink" Target="http://www.lyqzh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3"/>
  <sheetViews>
    <sheetView tabSelected="1" workbookViewId="0">
      <selection activeCell="I33" sqref="I33"/>
    </sheetView>
  </sheetViews>
  <sheetFormatPr defaultColWidth="9" defaultRowHeight="13.5"/>
  <cols>
    <col min="1" max="1" width="3.08333333333333" style="80" customWidth="1"/>
    <col min="2" max="2" width="14" style="80" customWidth="1"/>
    <col min="3" max="3" width="10.875" style="80" customWidth="1"/>
    <col min="4" max="4" width="8.625" style="80" customWidth="1"/>
    <col min="5" max="6" width="8.5" style="80" customWidth="1"/>
    <col min="7" max="7" width="9" style="80" customWidth="1"/>
    <col min="8" max="8" width="7.375" style="80" customWidth="1"/>
    <col min="9" max="9" width="10.75" style="80" customWidth="1"/>
    <col min="10" max="10" width="9.16666666666667" style="80" customWidth="1"/>
    <col min="11" max="11" width="12.125" style="80" customWidth="1"/>
    <col min="12" max="12" width="4.75" style="80" customWidth="1"/>
    <col min="13" max="13" width="5.33333333333333" style="80" customWidth="1"/>
    <col min="14" max="14" width="6.625" style="80" customWidth="1"/>
    <col min="15" max="15" width="10.875" style="80" customWidth="1"/>
    <col min="16" max="16" width="11.875" style="80" customWidth="1"/>
    <col min="17" max="16349" width="8.66666666666667" style="79"/>
    <col min="16350" max="16384" width="9" style="79"/>
  </cols>
  <sheetData>
    <row r="1" customFormat="1" ht="25" customHeight="1" spans="1:1">
      <c r="A1" s="81" t="s">
        <v>0</v>
      </c>
    </row>
    <row r="2" customFormat="1" ht="55" customHeight="1" spans="1:16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="76" customFormat="1" ht="27" spans="1:16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="77" customFormat="1" ht="25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/>
      <c r="H4" s="5" t="s">
        <v>8</v>
      </c>
      <c r="I4" s="5"/>
      <c r="J4" s="5"/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</row>
    <row r="5" s="77" customFormat="1" ht="46" customHeight="1" spans="1:16">
      <c r="A5" s="5"/>
      <c r="B5" s="5"/>
      <c r="C5" s="5"/>
      <c r="D5" s="5"/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17</v>
      </c>
      <c r="K5" s="5"/>
      <c r="L5" s="5"/>
      <c r="M5" s="5"/>
      <c r="N5" s="5"/>
      <c r="O5" s="5"/>
      <c r="P5" s="5"/>
    </row>
    <row r="6" s="78" customFormat="1" ht="36" spans="1:16">
      <c r="A6" s="19">
        <v>1</v>
      </c>
      <c r="B6" s="19" t="s">
        <v>20</v>
      </c>
      <c r="C6" s="20">
        <v>3635000151</v>
      </c>
      <c r="D6" s="19" t="s">
        <v>21</v>
      </c>
      <c r="E6" s="19" t="s">
        <v>22</v>
      </c>
      <c r="F6" s="19" t="s">
        <v>23</v>
      </c>
      <c r="G6" s="19" t="s">
        <v>24</v>
      </c>
      <c r="H6" s="23" t="s">
        <v>25</v>
      </c>
      <c r="I6" s="19">
        <v>13763810523</v>
      </c>
      <c r="J6" s="19" t="s">
        <v>26</v>
      </c>
      <c r="K6" s="19" t="s">
        <v>27</v>
      </c>
      <c r="L6" s="19" t="s">
        <v>28</v>
      </c>
      <c r="M6" s="19" t="s">
        <v>29</v>
      </c>
      <c r="N6" s="19" t="s">
        <v>30</v>
      </c>
      <c r="O6" s="21" t="s">
        <v>31</v>
      </c>
      <c r="P6" s="19" t="s">
        <v>32</v>
      </c>
    </row>
    <row r="7" s="78" customFormat="1" ht="36" spans="1:16">
      <c r="A7" s="19">
        <v>2</v>
      </c>
      <c r="B7" s="19" t="s">
        <v>33</v>
      </c>
      <c r="C7" s="20" t="s">
        <v>34</v>
      </c>
      <c r="D7" s="19" t="s">
        <v>35</v>
      </c>
      <c r="E7" s="19" t="s">
        <v>36</v>
      </c>
      <c r="F7" s="19" t="s">
        <v>37</v>
      </c>
      <c r="G7" s="19" t="s">
        <v>38</v>
      </c>
      <c r="H7" s="23" t="s">
        <v>39</v>
      </c>
      <c r="I7" s="19" t="s">
        <v>40</v>
      </c>
      <c r="J7" s="19" t="s">
        <v>41</v>
      </c>
      <c r="K7" s="19" t="s">
        <v>42</v>
      </c>
      <c r="L7" s="19" t="s">
        <v>28</v>
      </c>
      <c r="M7" s="19" t="s">
        <v>29</v>
      </c>
      <c r="N7" s="19" t="s">
        <v>30</v>
      </c>
      <c r="O7" s="21" t="s">
        <v>43</v>
      </c>
      <c r="P7" s="19" t="s">
        <v>32</v>
      </c>
    </row>
    <row r="8" s="78" customFormat="1" ht="36" spans="1:16">
      <c r="A8" s="19">
        <v>3</v>
      </c>
      <c r="B8" s="19" t="s">
        <v>44</v>
      </c>
      <c r="C8" s="20" t="s">
        <v>45</v>
      </c>
      <c r="D8" s="19" t="s">
        <v>46</v>
      </c>
      <c r="E8" s="19" t="s">
        <v>47</v>
      </c>
      <c r="F8" s="19" t="s">
        <v>48</v>
      </c>
      <c r="G8" s="19" t="s">
        <v>49</v>
      </c>
      <c r="H8" s="23" t="s">
        <v>50</v>
      </c>
      <c r="I8" s="19" t="s">
        <v>51</v>
      </c>
      <c r="J8" s="19" t="s">
        <v>49</v>
      </c>
      <c r="K8" s="19" t="s">
        <v>52</v>
      </c>
      <c r="L8" s="19" t="s">
        <v>28</v>
      </c>
      <c r="M8" s="19" t="s">
        <v>29</v>
      </c>
      <c r="N8" s="19" t="s">
        <v>30</v>
      </c>
      <c r="O8" s="21" t="s">
        <v>53</v>
      </c>
      <c r="P8" s="19" t="s">
        <v>32</v>
      </c>
    </row>
    <row r="9" s="78" customFormat="1" ht="47" customHeight="1" spans="1:16">
      <c r="A9" s="19">
        <v>4</v>
      </c>
      <c r="B9" s="19" t="s">
        <v>54</v>
      </c>
      <c r="C9" s="20" t="s">
        <v>55</v>
      </c>
      <c r="D9" s="43" t="s">
        <v>56</v>
      </c>
      <c r="E9" s="43" t="s">
        <v>57</v>
      </c>
      <c r="F9" s="43" t="s">
        <v>58</v>
      </c>
      <c r="G9" s="19" t="s">
        <v>59</v>
      </c>
      <c r="H9" s="43" t="s">
        <v>60</v>
      </c>
      <c r="I9" s="43" t="s">
        <v>61</v>
      </c>
      <c r="J9" s="19" t="s">
        <v>62</v>
      </c>
      <c r="K9" s="43" t="s">
        <v>63</v>
      </c>
      <c r="L9" s="43" t="s">
        <v>28</v>
      </c>
      <c r="M9" s="43" t="s">
        <v>29</v>
      </c>
      <c r="N9" s="19" t="s">
        <v>30</v>
      </c>
      <c r="O9" s="21" t="s">
        <v>64</v>
      </c>
      <c r="P9" s="43" t="s">
        <v>65</v>
      </c>
    </row>
    <row r="10" s="78" customFormat="1" ht="49.5" customHeight="1" spans="1:16">
      <c r="A10" s="19">
        <v>5</v>
      </c>
      <c r="B10" s="19" t="s">
        <v>66</v>
      </c>
      <c r="C10" s="20" t="s">
        <v>67</v>
      </c>
      <c r="D10" s="19" t="s">
        <v>68</v>
      </c>
      <c r="E10" s="19" t="s">
        <v>69</v>
      </c>
      <c r="F10" s="19" t="s">
        <v>70</v>
      </c>
      <c r="G10" s="19" t="s">
        <v>71</v>
      </c>
      <c r="H10" s="19" t="s">
        <v>72</v>
      </c>
      <c r="I10" s="19" t="s">
        <v>73</v>
      </c>
      <c r="J10" s="19" t="s">
        <v>74</v>
      </c>
      <c r="K10" s="19" t="s">
        <v>75</v>
      </c>
      <c r="L10" s="19" t="s">
        <v>28</v>
      </c>
      <c r="M10" s="19" t="s">
        <v>29</v>
      </c>
      <c r="N10" s="19" t="s">
        <v>30</v>
      </c>
      <c r="O10" s="21" t="s">
        <v>76</v>
      </c>
      <c r="P10" s="19" t="s">
        <v>32</v>
      </c>
    </row>
    <row r="11" s="78" customFormat="1" ht="59.5" customHeight="1" spans="1:16">
      <c r="A11" s="19">
        <v>6</v>
      </c>
      <c r="B11" s="19" t="s">
        <v>77</v>
      </c>
      <c r="C11" s="20" t="s">
        <v>78</v>
      </c>
      <c r="D11" s="19" t="s">
        <v>79</v>
      </c>
      <c r="E11" s="19" t="s">
        <v>80</v>
      </c>
      <c r="F11" s="19" t="s">
        <v>81</v>
      </c>
      <c r="G11" s="19" t="s">
        <v>82</v>
      </c>
      <c r="H11" s="23" t="s">
        <v>83</v>
      </c>
      <c r="I11" s="19">
        <v>18950465420</v>
      </c>
      <c r="J11" s="19" t="s">
        <v>82</v>
      </c>
      <c r="K11" s="19" t="s">
        <v>84</v>
      </c>
      <c r="L11" s="19" t="s">
        <v>28</v>
      </c>
      <c r="M11" s="19" t="s">
        <v>29</v>
      </c>
      <c r="N11" s="19" t="s">
        <v>85</v>
      </c>
      <c r="O11" s="21" t="s">
        <v>86</v>
      </c>
      <c r="P11" s="19" t="s">
        <v>32</v>
      </c>
    </row>
    <row r="12" s="78" customFormat="1" ht="57.5" customHeight="1" spans="1:16">
      <c r="A12" s="19">
        <v>7</v>
      </c>
      <c r="B12" s="19" t="s">
        <v>87</v>
      </c>
      <c r="C12" s="20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92</v>
      </c>
      <c r="I12" s="19">
        <v>13960980540</v>
      </c>
      <c r="J12" s="19" t="s">
        <v>93</v>
      </c>
      <c r="K12" s="19" t="s">
        <v>94</v>
      </c>
      <c r="L12" s="19" t="s">
        <v>28</v>
      </c>
      <c r="M12" s="19" t="s">
        <v>29</v>
      </c>
      <c r="N12" s="19" t="s">
        <v>95</v>
      </c>
      <c r="O12" s="21" t="s">
        <v>96</v>
      </c>
      <c r="P12" s="19" t="s">
        <v>97</v>
      </c>
    </row>
    <row r="13" s="78" customFormat="1" ht="46" customHeight="1" spans="1:16">
      <c r="A13" s="19">
        <v>8</v>
      </c>
      <c r="B13" s="19" t="s">
        <v>98</v>
      </c>
      <c r="C13" s="20" t="s">
        <v>99</v>
      </c>
      <c r="D13" s="19" t="s">
        <v>100</v>
      </c>
      <c r="E13" s="19" t="s">
        <v>101</v>
      </c>
      <c r="F13" s="19" t="s">
        <v>101</v>
      </c>
      <c r="G13" s="19" t="s">
        <v>102</v>
      </c>
      <c r="H13" s="19" t="s">
        <v>103</v>
      </c>
      <c r="I13" s="19" t="s">
        <v>104</v>
      </c>
      <c r="J13" s="19" t="s">
        <v>105</v>
      </c>
      <c r="K13" s="19" t="s">
        <v>106</v>
      </c>
      <c r="L13" s="19" t="s">
        <v>28</v>
      </c>
      <c r="M13" s="19" t="s">
        <v>107</v>
      </c>
      <c r="N13" s="19" t="s">
        <v>108</v>
      </c>
      <c r="O13" s="21" t="s">
        <v>109</v>
      </c>
      <c r="P13" s="19" t="s">
        <v>110</v>
      </c>
    </row>
    <row r="14" s="78" customFormat="1" ht="78" customHeight="1" spans="1:16">
      <c r="A14" s="19">
        <v>9</v>
      </c>
      <c r="B14" s="19" t="s">
        <v>111</v>
      </c>
      <c r="C14" s="20" t="s">
        <v>112</v>
      </c>
      <c r="D14" s="19" t="s">
        <v>113</v>
      </c>
      <c r="E14" s="85" t="s">
        <v>114</v>
      </c>
      <c r="F14" s="85" t="s">
        <v>115</v>
      </c>
      <c r="G14" s="19" t="s">
        <v>116</v>
      </c>
      <c r="H14" s="19" t="s">
        <v>117</v>
      </c>
      <c r="I14" s="85" t="s">
        <v>118</v>
      </c>
      <c r="J14" s="19" t="s">
        <v>119</v>
      </c>
      <c r="K14" s="19" t="s">
        <v>120</v>
      </c>
      <c r="L14" s="19" t="s">
        <v>28</v>
      </c>
      <c r="M14" s="19" t="s">
        <v>29</v>
      </c>
      <c r="N14" s="19" t="s">
        <v>121</v>
      </c>
      <c r="O14" s="21" t="s">
        <v>122</v>
      </c>
      <c r="P14" s="19" t="s">
        <v>32</v>
      </c>
    </row>
    <row r="15" s="78" customFormat="1" ht="61.5" customHeight="1" spans="1:16">
      <c r="A15" s="19">
        <v>10</v>
      </c>
      <c r="B15" s="19" t="s">
        <v>123</v>
      </c>
      <c r="C15" s="20" t="s">
        <v>124</v>
      </c>
      <c r="D15" s="19" t="s">
        <v>125</v>
      </c>
      <c r="E15" s="19" t="s">
        <v>126</v>
      </c>
      <c r="F15" s="19" t="s">
        <v>126</v>
      </c>
      <c r="G15" s="19" t="s">
        <v>127</v>
      </c>
      <c r="H15" s="23" t="s">
        <v>128</v>
      </c>
      <c r="I15" s="19" t="s">
        <v>129</v>
      </c>
      <c r="J15" s="19" t="s">
        <v>130</v>
      </c>
      <c r="K15" s="19" t="s">
        <v>131</v>
      </c>
      <c r="L15" s="19" t="s">
        <v>28</v>
      </c>
      <c r="M15" s="19" t="s">
        <v>29</v>
      </c>
      <c r="N15" s="19" t="s">
        <v>85</v>
      </c>
      <c r="O15" s="21" t="s">
        <v>132</v>
      </c>
      <c r="P15" s="19" t="s">
        <v>133</v>
      </c>
    </row>
    <row r="16" s="78" customFormat="1" ht="80.5" customHeight="1" spans="1:16">
      <c r="A16" s="19">
        <v>11</v>
      </c>
      <c r="B16" s="19" t="s">
        <v>134</v>
      </c>
      <c r="C16" s="20" t="s">
        <v>135</v>
      </c>
      <c r="D16" s="19" t="s">
        <v>136</v>
      </c>
      <c r="E16" s="19" t="s">
        <v>137</v>
      </c>
      <c r="F16" s="19" t="s">
        <v>137</v>
      </c>
      <c r="G16" s="19" t="s">
        <v>138</v>
      </c>
      <c r="H16" s="23" t="s">
        <v>139</v>
      </c>
      <c r="I16" s="20">
        <v>13599726852</v>
      </c>
      <c r="J16" s="19" t="s">
        <v>138</v>
      </c>
      <c r="K16" s="19" t="s">
        <v>140</v>
      </c>
      <c r="L16" s="19" t="s">
        <v>28</v>
      </c>
      <c r="M16" s="19" t="s">
        <v>29</v>
      </c>
      <c r="N16" s="19" t="s">
        <v>95</v>
      </c>
      <c r="O16" s="21" t="s">
        <v>141</v>
      </c>
      <c r="P16" s="19" t="s">
        <v>142</v>
      </c>
    </row>
    <row r="17" s="78" customFormat="1" ht="36" spans="1:16">
      <c r="A17" s="19">
        <v>12</v>
      </c>
      <c r="B17" s="19" t="s">
        <v>143</v>
      </c>
      <c r="C17" s="20" t="s">
        <v>144</v>
      </c>
      <c r="D17" s="19" t="s">
        <v>145</v>
      </c>
      <c r="E17" s="19" t="s">
        <v>146</v>
      </c>
      <c r="F17" s="19" t="s">
        <v>146</v>
      </c>
      <c r="G17" s="19"/>
      <c r="H17" s="19" t="s">
        <v>147</v>
      </c>
      <c r="I17" s="19" t="s">
        <v>148</v>
      </c>
      <c r="J17" s="19" t="s">
        <v>149</v>
      </c>
      <c r="K17" s="19" t="s">
        <v>150</v>
      </c>
      <c r="L17" s="19" t="s">
        <v>28</v>
      </c>
      <c r="M17" s="19" t="s">
        <v>29</v>
      </c>
      <c r="N17" s="19" t="s">
        <v>151</v>
      </c>
      <c r="O17" s="21" t="s">
        <v>152</v>
      </c>
      <c r="P17" s="19" t="s">
        <v>97</v>
      </c>
    </row>
    <row r="18" s="78" customFormat="1" ht="74.5" customHeight="1" spans="1:16">
      <c r="A18" s="19">
        <v>13</v>
      </c>
      <c r="B18" s="19" t="s">
        <v>153</v>
      </c>
      <c r="C18" s="20" t="s">
        <v>154</v>
      </c>
      <c r="D18" s="19" t="s">
        <v>155</v>
      </c>
      <c r="E18" s="19" t="s">
        <v>156</v>
      </c>
      <c r="F18" s="19" t="s">
        <v>157</v>
      </c>
      <c r="G18" s="19" t="s">
        <v>158</v>
      </c>
      <c r="H18" s="19" t="s">
        <v>159</v>
      </c>
      <c r="I18" s="19" t="s">
        <v>160</v>
      </c>
      <c r="J18" s="19" t="s">
        <v>161</v>
      </c>
      <c r="K18" s="19" t="s">
        <v>162</v>
      </c>
      <c r="L18" s="19" t="s">
        <v>28</v>
      </c>
      <c r="M18" s="19" t="s">
        <v>29</v>
      </c>
      <c r="N18" s="19" t="s">
        <v>163</v>
      </c>
      <c r="O18" s="21" t="s">
        <v>164</v>
      </c>
      <c r="P18" s="19" t="s">
        <v>110</v>
      </c>
    </row>
    <row r="19" s="78" customFormat="1" ht="58" customHeight="1" spans="1:16">
      <c r="A19" s="19">
        <v>14</v>
      </c>
      <c r="B19" s="19" t="s">
        <v>165</v>
      </c>
      <c r="C19" s="19">
        <v>3635000087</v>
      </c>
      <c r="D19" s="19" t="s">
        <v>166</v>
      </c>
      <c r="E19" s="19" t="s">
        <v>167</v>
      </c>
      <c r="F19" s="19" t="s">
        <v>168</v>
      </c>
      <c r="G19" s="19" t="s">
        <v>169</v>
      </c>
      <c r="H19" s="23" t="s">
        <v>170</v>
      </c>
      <c r="I19" s="19" t="s">
        <v>171</v>
      </c>
      <c r="J19" s="19" t="s">
        <v>172</v>
      </c>
      <c r="K19" s="19" t="s">
        <v>173</v>
      </c>
      <c r="L19" s="19" t="s">
        <v>28</v>
      </c>
      <c r="M19" s="19" t="s">
        <v>29</v>
      </c>
      <c r="N19" s="19" t="s">
        <v>174</v>
      </c>
      <c r="O19" s="21" t="s">
        <v>175</v>
      </c>
      <c r="P19" s="19" t="s">
        <v>110</v>
      </c>
    </row>
    <row r="20" s="78" customFormat="1" ht="58" customHeight="1" spans="1:16">
      <c r="A20" s="19">
        <v>15</v>
      </c>
      <c r="B20" s="19" t="s">
        <v>176</v>
      </c>
      <c r="C20" s="19" t="s">
        <v>177</v>
      </c>
      <c r="D20" s="19" t="s">
        <v>178</v>
      </c>
      <c r="E20" s="19" t="s">
        <v>179</v>
      </c>
      <c r="F20" s="19" t="s">
        <v>180</v>
      </c>
      <c r="G20" s="19" t="s">
        <v>181</v>
      </c>
      <c r="H20" s="23" t="s">
        <v>182</v>
      </c>
      <c r="I20" s="19" t="s">
        <v>183</v>
      </c>
      <c r="J20" s="19" t="s">
        <v>184</v>
      </c>
      <c r="K20" s="19" t="s">
        <v>185</v>
      </c>
      <c r="L20" s="19" t="s">
        <v>28</v>
      </c>
      <c r="M20" s="19" t="s">
        <v>29</v>
      </c>
      <c r="N20" s="19" t="s">
        <v>186</v>
      </c>
      <c r="O20" s="21" t="s">
        <v>187</v>
      </c>
      <c r="P20" s="19" t="s">
        <v>110</v>
      </c>
    </row>
    <row r="21" s="78" customFormat="1" ht="44.5" customHeight="1" spans="1:16">
      <c r="A21" s="19">
        <v>16</v>
      </c>
      <c r="B21" s="19" t="s">
        <v>188</v>
      </c>
      <c r="C21" s="20" t="s">
        <v>189</v>
      </c>
      <c r="D21" s="19" t="s">
        <v>190</v>
      </c>
      <c r="E21" s="19" t="s">
        <v>191</v>
      </c>
      <c r="F21" s="19" t="s">
        <v>192</v>
      </c>
      <c r="G21" s="19" t="s">
        <v>193</v>
      </c>
      <c r="H21" s="23" t="s">
        <v>194</v>
      </c>
      <c r="I21" s="19">
        <v>13615015361</v>
      </c>
      <c r="J21" s="19" t="s">
        <v>195</v>
      </c>
      <c r="K21" s="19" t="s">
        <v>196</v>
      </c>
      <c r="L21" s="19" t="s">
        <v>28</v>
      </c>
      <c r="M21" s="19" t="s">
        <v>29</v>
      </c>
      <c r="N21" s="19" t="s">
        <v>121</v>
      </c>
      <c r="O21" s="21" t="s">
        <v>197</v>
      </c>
      <c r="P21" s="19" t="s">
        <v>97</v>
      </c>
    </row>
    <row r="22" s="78" customFormat="1" ht="53.5" customHeight="1" spans="1:16">
      <c r="A22" s="19">
        <v>17</v>
      </c>
      <c r="B22" s="19" t="s">
        <v>198</v>
      </c>
      <c r="C22" s="20" t="s">
        <v>199</v>
      </c>
      <c r="D22" s="20" t="s">
        <v>200</v>
      </c>
      <c r="E22" s="20" t="s">
        <v>201</v>
      </c>
      <c r="F22" s="20" t="s">
        <v>202</v>
      </c>
      <c r="G22" s="19" t="s">
        <v>203</v>
      </c>
      <c r="H22" s="20" t="s">
        <v>204</v>
      </c>
      <c r="I22" s="20" t="s">
        <v>205</v>
      </c>
      <c r="J22" s="19" t="s">
        <v>206</v>
      </c>
      <c r="K22" s="20" t="s">
        <v>207</v>
      </c>
      <c r="L22" s="20" t="s">
        <v>28</v>
      </c>
      <c r="M22" s="20" t="s">
        <v>29</v>
      </c>
      <c r="N22" s="20" t="s">
        <v>208</v>
      </c>
      <c r="O22" s="21" t="s">
        <v>209</v>
      </c>
      <c r="P22" s="20" t="s">
        <v>210</v>
      </c>
    </row>
    <row r="23" s="79" customFormat="1" ht="36" spans="1:16">
      <c r="A23" s="19">
        <v>18</v>
      </c>
      <c r="B23" s="19" t="s">
        <v>211</v>
      </c>
      <c r="C23" s="20" t="s">
        <v>212</v>
      </c>
      <c r="D23" s="19" t="s">
        <v>213</v>
      </c>
      <c r="E23" s="19" t="s">
        <v>214</v>
      </c>
      <c r="F23" s="19" t="s">
        <v>214</v>
      </c>
      <c r="G23" s="19" t="s">
        <v>215</v>
      </c>
      <c r="H23" s="19" t="s">
        <v>216</v>
      </c>
      <c r="I23" s="19" t="s">
        <v>217</v>
      </c>
      <c r="J23" s="19" t="s">
        <v>218</v>
      </c>
      <c r="K23" s="19" t="s">
        <v>219</v>
      </c>
      <c r="L23" s="19" t="s">
        <v>28</v>
      </c>
      <c r="M23" s="19" t="s">
        <v>29</v>
      </c>
      <c r="N23" s="19" t="s">
        <v>151</v>
      </c>
      <c r="O23" s="21" t="s">
        <v>220</v>
      </c>
      <c r="P23" s="20" t="s">
        <v>210</v>
      </c>
    </row>
    <row r="24" s="79" customFormat="1" spans="1:16">
      <c r="A24" s="52"/>
      <c r="B24" s="52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4"/>
      <c r="P24" s="53"/>
    </row>
    <row r="25" spans="15:15">
      <c r="O25" s="84"/>
    </row>
    <row r="26" spans="15:15">
      <c r="O26" s="84"/>
    </row>
    <row r="27" spans="15:15">
      <c r="O27" s="84"/>
    </row>
    <row r="28" spans="15:15">
      <c r="O28" s="84"/>
    </row>
    <row r="29" spans="15:15">
      <c r="O29" s="84"/>
    </row>
    <row r="30" spans="15:15">
      <c r="O30" s="84"/>
    </row>
    <row r="31" spans="15:15">
      <c r="O31" s="84"/>
    </row>
    <row r="32" spans="15:15">
      <c r="O32" s="84"/>
    </row>
    <row r="33" spans="15:15">
      <c r="O33" s="84"/>
    </row>
    <row r="34" spans="15:15">
      <c r="O34" s="84"/>
    </row>
    <row r="35" spans="15:15">
      <c r="O35" s="84"/>
    </row>
    <row r="36" spans="15:15">
      <c r="O36" s="84"/>
    </row>
    <row r="37" spans="15:15">
      <c r="O37" s="84"/>
    </row>
    <row r="38" spans="15:15">
      <c r="O38" s="84"/>
    </row>
    <row r="39" spans="15:15">
      <c r="O39" s="84"/>
    </row>
    <row r="40" spans="15:15">
      <c r="O40" s="84"/>
    </row>
    <row r="41" spans="15:15">
      <c r="O41" s="84"/>
    </row>
    <row r="42" spans="15:15">
      <c r="O42" s="84"/>
    </row>
    <row r="43" spans="15:15">
      <c r="O43" s="84"/>
    </row>
  </sheetData>
  <mergeCells count="14">
    <mergeCell ref="A2:P2"/>
    <mergeCell ref="A3:P3"/>
    <mergeCell ref="E4:G4"/>
    <mergeCell ref="H4:J4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</mergeCells>
  <hyperlinks>
    <hyperlink ref="G20" r:id="rId1" display="286072582@qq.com"/>
    <hyperlink ref="J20" r:id="rId2" display="hyxxzsk@163.com" tooltip="mailto:hyxxzsk@163.com"/>
    <hyperlink ref="O8" r:id="rId3" display="http://www.fjjzxx.cn/"/>
    <hyperlink ref="O7" r:id="rId4" display="http://www.fjlg.com" tooltip="http://www.fjlg.com"/>
    <hyperlink ref="O11" r:id="rId5" display="http://www.cnfes.com"/>
    <hyperlink ref="O12" r:id="rId6" display="http://www.fjgm.net"/>
    <hyperlink ref="O13" r:id="rId7" display="http://fjmzxx.com/" tooltip="http://fjmzxx.com/"/>
    <hyperlink ref="O14" r:id="rId8" display="http://www.fjsmlyxx.com"/>
    <hyperlink ref="O15" r:id="rId9" display="http://www.cnfjsm.com"/>
    <hyperlink ref="O16" r:id="rId10" display="http://www.fjjmxx.org"/>
    <hyperlink ref="O17" r:id="rId11" display="http://tljd.fjrtvu.edu.cn"/>
    <hyperlink ref="O18" r:id="rId12" display="http://www.w625.com"/>
    <hyperlink ref="O21" r:id="rId13" display="http://www.fjstgc.com"/>
    <hyperlink ref="O19" r:id="rId14" display="http://www.fjqcxx.com/" tooltip="http://www.fjqcxx.com/"/>
    <hyperlink ref="O23" r:id="rId15" display="http://zz.91open.com" tooltip="http://zz.91open.com"/>
    <hyperlink ref="O9" r:id="rId16" display="http://www.fjqgx.com"/>
    <hyperlink ref="O10" r:id="rId17" display="http://www.fjydxx.com"/>
    <hyperlink ref="O20" r:id="rId18" display="http://www.fjhyxx.com" tooltip="http://www.fjhyxx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topLeftCell="A10" workbookViewId="0">
      <selection activeCell="K5" sqref="K5"/>
    </sheetView>
  </sheetViews>
  <sheetFormatPr defaultColWidth="9" defaultRowHeight="13.5"/>
  <cols>
    <col min="1" max="1" width="3.08333333333333" style="22" customWidth="1"/>
    <col min="2" max="2" width="15" style="22" customWidth="1"/>
    <col min="3" max="3" width="11" style="22" customWidth="1"/>
    <col min="4" max="4" width="8.66666666666667" style="22" customWidth="1"/>
    <col min="5" max="5" width="9.125" style="22" customWidth="1"/>
    <col min="6" max="6" width="9.5" style="22" customWidth="1"/>
    <col min="7" max="7" width="10.875" style="22" customWidth="1"/>
    <col min="8" max="8" width="7.16666666666667" style="22" customWidth="1"/>
    <col min="9" max="9" width="10.8333333333333" style="22" customWidth="1"/>
    <col min="10" max="10" width="14.375" style="22" customWidth="1"/>
    <col min="11" max="11" width="9.125" style="22" customWidth="1"/>
    <col min="12" max="12" width="5.66666666666667" style="22" customWidth="1"/>
    <col min="13" max="13" width="5.91666666666667" style="22" customWidth="1"/>
    <col min="14" max="14" width="6" style="22" customWidth="1"/>
    <col min="15" max="15" width="8.83333333333333" style="22" customWidth="1"/>
    <col min="16" max="16" width="8.625" style="22" customWidth="1"/>
    <col min="17" max="253" width="8.66666666666667" style="22"/>
    <col min="254" max="254" width="2.58333333333333" style="22" customWidth="1"/>
    <col min="255" max="255" width="7.5" style="22" customWidth="1"/>
    <col min="256" max="256" width="3.83333333333333" style="22" customWidth="1"/>
    <col min="257" max="257" width="5.66666666666667" style="22" customWidth="1"/>
    <col min="258" max="258" width="7" style="22" customWidth="1"/>
    <col min="259" max="259" width="10.0833333333333" style="22" customWidth="1"/>
    <col min="260" max="260" width="7.33333333333333" style="22" customWidth="1"/>
    <col min="261" max="261" width="6.66666666666667" style="22" customWidth="1"/>
    <col min="262" max="262" width="13.6666666666667" style="22" customWidth="1"/>
    <col min="263" max="263" width="5.91666666666667" style="22" customWidth="1"/>
    <col min="264" max="264" width="10.8333333333333" style="22" customWidth="1"/>
    <col min="265" max="265" width="14" style="22" customWidth="1"/>
    <col min="266" max="266" width="9.08333333333333" style="22" customWidth="1"/>
    <col min="267" max="268" width="3.83333333333333" style="22" customWidth="1"/>
    <col min="269" max="269" width="4.16666666666667" style="22" customWidth="1"/>
    <col min="270" max="270" width="7.08333333333333" style="22" customWidth="1"/>
    <col min="271" max="271" width="6.08333333333333" style="22" customWidth="1"/>
    <col min="272" max="272" width="4.91666666666667" style="22" customWidth="1"/>
    <col min="273" max="509" width="8.66666666666667" style="22"/>
    <col min="510" max="510" width="2.58333333333333" style="22" customWidth="1"/>
    <col min="511" max="511" width="7.5" style="22" customWidth="1"/>
    <col min="512" max="512" width="3.83333333333333" style="22" customWidth="1"/>
    <col min="513" max="513" width="5.66666666666667" style="22" customWidth="1"/>
    <col min="514" max="514" width="7" style="22" customWidth="1"/>
    <col min="515" max="515" width="10.0833333333333" style="22" customWidth="1"/>
    <col min="516" max="516" width="7.33333333333333" style="22" customWidth="1"/>
    <col min="517" max="517" width="6.66666666666667" style="22" customWidth="1"/>
    <col min="518" max="518" width="13.6666666666667" style="22" customWidth="1"/>
    <col min="519" max="519" width="5.91666666666667" style="22" customWidth="1"/>
    <col min="520" max="520" width="10.8333333333333" style="22" customWidth="1"/>
    <col min="521" max="521" width="14" style="22" customWidth="1"/>
    <col min="522" max="522" width="9.08333333333333" style="22" customWidth="1"/>
    <col min="523" max="524" width="3.83333333333333" style="22" customWidth="1"/>
    <col min="525" max="525" width="4.16666666666667" style="22" customWidth="1"/>
    <col min="526" max="526" width="7.08333333333333" style="22" customWidth="1"/>
    <col min="527" max="527" width="6.08333333333333" style="22" customWidth="1"/>
    <col min="528" max="528" width="4.91666666666667" style="22" customWidth="1"/>
    <col min="529" max="765" width="8.66666666666667" style="22"/>
    <col min="766" max="766" width="2.58333333333333" style="22" customWidth="1"/>
    <col min="767" max="767" width="7.5" style="22" customWidth="1"/>
    <col min="768" max="768" width="3.83333333333333" style="22" customWidth="1"/>
    <col min="769" max="769" width="5.66666666666667" style="22" customWidth="1"/>
    <col min="770" max="770" width="7" style="22" customWidth="1"/>
    <col min="771" max="771" width="10.0833333333333" style="22" customWidth="1"/>
    <col min="772" max="772" width="7.33333333333333" style="22" customWidth="1"/>
    <col min="773" max="773" width="6.66666666666667" style="22" customWidth="1"/>
    <col min="774" max="774" width="13.6666666666667" style="22" customWidth="1"/>
    <col min="775" max="775" width="5.91666666666667" style="22" customWidth="1"/>
    <col min="776" max="776" width="10.8333333333333" style="22" customWidth="1"/>
    <col min="777" max="777" width="14" style="22" customWidth="1"/>
    <col min="778" max="778" width="9.08333333333333" style="22" customWidth="1"/>
    <col min="779" max="780" width="3.83333333333333" style="22" customWidth="1"/>
    <col min="781" max="781" width="4.16666666666667" style="22" customWidth="1"/>
    <col min="782" max="782" width="7.08333333333333" style="22" customWidth="1"/>
    <col min="783" max="783" width="6.08333333333333" style="22" customWidth="1"/>
    <col min="784" max="784" width="4.91666666666667" style="22" customWidth="1"/>
    <col min="785" max="1021" width="8.66666666666667" style="22"/>
    <col min="1022" max="1022" width="2.58333333333333" style="22" customWidth="1"/>
    <col min="1023" max="1023" width="7.5" style="22" customWidth="1"/>
    <col min="1024" max="1024" width="3.83333333333333" style="22" customWidth="1"/>
    <col min="1025" max="1025" width="5.66666666666667" style="22" customWidth="1"/>
    <col min="1026" max="1026" width="7" style="22" customWidth="1"/>
    <col min="1027" max="1027" width="10.0833333333333" style="22" customWidth="1"/>
    <col min="1028" max="1028" width="7.33333333333333" style="22" customWidth="1"/>
    <col min="1029" max="1029" width="6.66666666666667" style="22" customWidth="1"/>
    <col min="1030" max="1030" width="13.6666666666667" style="22" customWidth="1"/>
    <col min="1031" max="1031" width="5.91666666666667" style="22" customWidth="1"/>
    <col min="1032" max="1032" width="10.8333333333333" style="22" customWidth="1"/>
    <col min="1033" max="1033" width="14" style="22" customWidth="1"/>
    <col min="1034" max="1034" width="9.08333333333333" style="22" customWidth="1"/>
    <col min="1035" max="1036" width="3.83333333333333" style="22" customWidth="1"/>
    <col min="1037" max="1037" width="4.16666666666667" style="22" customWidth="1"/>
    <col min="1038" max="1038" width="7.08333333333333" style="22" customWidth="1"/>
    <col min="1039" max="1039" width="6.08333333333333" style="22" customWidth="1"/>
    <col min="1040" max="1040" width="4.91666666666667" style="22" customWidth="1"/>
    <col min="1041" max="1277" width="8.66666666666667" style="22"/>
    <col min="1278" max="1278" width="2.58333333333333" style="22" customWidth="1"/>
    <col min="1279" max="1279" width="7.5" style="22" customWidth="1"/>
    <col min="1280" max="1280" width="3.83333333333333" style="22" customWidth="1"/>
    <col min="1281" max="1281" width="5.66666666666667" style="22" customWidth="1"/>
    <col min="1282" max="1282" width="7" style="22" customWidth="1"/>
    <col min="1283" max="1283" width="10.0833333333333" style="22" customWidth="1"/>
    <col min="1284" max="1284" width="7.33333333333333" style="22" customWidth="1"/>
    <col min="1285" max="1285" width="6.66666666666667" style="22" customWidth="1"/>
    <col min="1286" max="1286" width="13.6666666666667" style="22" customWidth="1"/>
    <col min="1287" max="1287" width="5.91666666666667" style="22" customWidth="1"/>
    <col min="1288" max="1288" width="10.8333333333333" style="22" customWidth="1"/>
    <col min="1289" max="1289" width="14" style="22" customWidth="1"/>
    <col min="1290" max="1290" width="9.08333333333333" style="22" customWidth="1"/>
    <col min="1291" max="1292" width="3.83333333333333" style="22" customWidth="1"/>
    <col min="1293" max="1293" width="4.16666666666667" style="22" customWidth="1"/>
    <col min="1294" max="1294" width="7.08333333333333" style="22" customWidth="1"/>
    <col min="1295" max="1295" width="6.08333333333333" style="22" customWidth="1"/>
    <col min="1296" max="1296" width="4.91666666666667" style="22" customWidth="1"/>
    <col min="1297" max="1533" width="8.66666666666667" style="22"/>
    <col min="1534" max="1534" width="2.58333333333333" style="22" customWidth="1"/>
    <col min="1535" max="1535" width="7.5" style="22" customWidth="1"/>
    <col min="1536" max="1536" width="3.83333333333333" style="22" customWidth="1"/>
    <col min="1537" max="1537" width="5.66666666666667" style="22" customWidth="1"/>
    <col min="1538" max="1538" width="7" style="22" customWidth="1"/>
    <col min="1539" max="1539" width="10.0833333333333" style="22" customWidth="1"/>
    <col min="1540" max="1540" width="7.33333333333333" style="22" customWidth="1"/>
    <col min="1541" max="1541" width="6.66666666666667" style="22" customWidth="1"/>
    <col min="1542" max="1542" width="13.6666666666667" style="22" customWidth="1"/>
    <col min="1543" max="1543" width="5.91666666666667" style="22" customWidth="1"/>
    <col min="1544" max="1544" width="10.8333333333333" style="22" customWidth="1"/>
    <col min="1545" max="1545" width="14" style="22" customWidth="1"/>
    <col min="1546" max="1546" width="9.08333333333333" style="22" customWidth="1"/>
    <col min="1547" max="1548" width="3.83333333333333" style="22" customWidth="1"/>
    <col min="1549" max="1549" width="4.16666666666667" style="22" customWidth="1"/>
    <col min="1550" max="1550" width="7.08333333333333" style="22" customWidth="1"/>
    <col min="1551" max="1551" width="6.08333333333333" style="22" customWidth="1"/>
    <col min="1552" max="1552" width="4.91666666666667" style="22" customWidth="1"/>
    <col min="1553" max="1789" width="8.66666666666667" style="22"/>
    <col min="1790" max="1790" width="2.58333333333333" style="22" customWidth="1"/>
    <col min="1791" max="1791" width="7.5" style="22" customWidth="1"/>
    <col min="1792" max="1792" width="3.83333333333333" style="22" customWidth="1"/>
    <col min="1793" max="1793" width="5.66666666666667" style="22" customWidth="1"/>
    <col min="1794" max="1794" width="7" style="22" customWidth="1"/>
    <col min="1795" max="1795" width="10.0833333333333" style="22" customWidth="1"/>
    <col min="1796" max="1796" width="7.33333333333333" style="22" customWidth="1"/>
    <col min="1797" max="1797" width="6.66666666666667" style="22" customWidth="1"/>
    <col min="1798" max="1798" width="13.6666666666667" style="22" customWidth="1"/>
    <col min="1799" max="1799" width="5.91666666666667" style="22" customWidth="1"/>
    <col min="1800" max="1800" width="10.8333333333333" style="22" customWidth="1"/>
    <col min="1801" max="1801" width="14" style="22" customWidth="1"/>
    <col min="1802" max="1802" width="9.08333333333333" style="22" customWidth="1"/>
    <col min="1803" max="1804" width="3.83333333333333" style="22" customWidth="1"/>
    <col min="1805" max="1805" width="4.16666666666667" style="22" customWidth="1"/>
    <col min="1806" max="1806" width="7.08333333333333" style="22" customWidth="1"/>
    <col min="1807" max="1807" width="6.08333333333333" style="22" customWidth="1"/>
    <col min="1808" max="1808" width="4.91666666666667" style="22" customWidth="1"/>
    <col min="1809" max="2045" width="8.66666666666667" style="22"/>
    <col min="2046" max="2046" width="2.58333333333333" style="22" customWidth="1"/>
    <col min="2047" max="2047" width="7.5" style="22" customWidth="1"/>
    <col min="2048" max="2048" width="3.83333333333333" style="22" customWidth="1"/>
    <col min="2049" max="2049" width="5.66666666666667" style="22" customWidth="1"/>
    <col min="2050" max="2050" width="7" style="22" customWidth="1"/>
    <col min="2051" max="2051" width="10.0833333333333" style="22" customWidth="1"/>
    <col min="2052" max="2052" width="7.33333333333333" style="22" customWidth="1"/>
    <col min="2053" max="2053" width="6.66666666666667" style="22" customWidth="1"/>
    <col min="2054" max="2054" width="13.6666666666667" style="22" customWidth="1"/>
    <col min="2055" max="2055" width="5.91666666666667" style="22" customWidth="1"/>
    <col min="2056" max="2056" width="10.8333333333333" style="22" customWidth="1"/>
    <col min="2057" max="2057" width="14" style="22" customWidth="1"/>
    <col min="2058" max="2058" width="9.08333333333333" style="22" customWidth="1"/>
    <col min="2059" max="2060" width="3.83333333333333" style="22" customWidth="1"/>
    <col min="2061" max="2061" width="4.16666666666667" style="22" customWidth="1"/>
    <col min="2062" max="2062" width="7.08333333333333" style="22" customWidth="1"/>
    <col min="2063" max="2063" width="6.08333333333333" style="22" customWidth="1"/>
    <col min="2064" max="2064" width="4.91666666666667" style="22" customWidth="1"/>
    <col min="2065" max="2301" width="8.66666666666667" style="22"/>
    <col min="2302" max="2302" width="2.58333333333333" style="22" customWidth="1"/>
    <col min="2303" max="2303" width="7.5" style="22" customWidth="1"/>
    <col min="2304" max="2304" width="3.83333333333333" style="22" customWidth="1"/>
    <col min="2305" max="2305" width="5.66666666666667" style="22" customWidth="1"/>
    <col min="2306" max="2306" width="7" style="22" customWidth="1"/>
    <col min="2307" max="2307" width="10.0833333333333" style="22" customWidth="1"/>
    <col min="2308" max="2308" width="7.33333333333333" style="22" customWidth="1"/>
    <col min="2309" max="2309" width="6.66666666666667" style="22" customWidth="1"/>
    <col min="2310" max="2310" width="13.6666666666667" style="22" customWidth="1"/>
    <col min="2311" max="2311" width="5.91666666666667" style="22" customWidth="1"/>
    <col min="2312" max="2312" width="10.8333333333333" style="22" customWidth="1"/>
    <col min="2313" max="2313" width="14" style="22" customWidth="1"/>
    <col min="2314" max="2314" width="9.08333333333333" style="22" customWidth="1"/>
    <col min="2315" max="2316" width="3.83333333333333" style="22" customWidth="1"/>
    <col min="2317" max="2317" width="4.16666666666667" style="22" customWidth="1"/>
    <col min="2318" max="2318" width="7.08333333333333" style="22" customWidth="1"/>
    <col min="2319" max="2319" width="6.08333333333333" style="22" customWidth="1"/>
    <col min="2320" max="2320" width="4.91666666666667" style="22" customWidth="1"/>
    <col min="2321" max="2557" width="8.66666666666667" style="22"/>
    <col min="2558" max="2558" width="2.58333333333333" style="22" customWidth="1"/>
    <col min="2559" max="2559" width="7.5" style="22" customWidth="1"/>
    <col min="2560" max="2560" width="3.83333333333333" style="22" customWidth="1"/>
    <col min="2561" max="2561" width="5.66666666666667" style="22" customWidth="1"/>
    <col min="2562" max="2562" width="7" style="22" customWidth="1"/>
    <col min="2563" max="2563" width="10.0833333333333" style="22" customWidth="1"/>
    <col min="2564" max="2564" width="7.33333333333333" style="22" customWidth="1"/>
    <col min="2565" max="2565" width="6.66666666666667" style="22" customWidth="1"/>
    <col min="2566" max="2566" width="13.6666666666667" style="22" customWidth="1"/>
    <col min="2567" max="2567" width="5.91666666666667" style="22" customWidth="1"/>
    <col min="2568" max="2568" width="10.8333333333333" style="22" customWidth="1"/>
    <col min="2569" max="2569" width="14" style="22" customWidth="1"/>
    <col min="2570" max="2570" width="9.08333333333333" style="22" customWidth="1"/>
    <col min="2571" max="2572" width="3.83333333333333" style="22" customWidth="1"/>
    <col min="2573" max="2573" width="4.16666666666667" style="22" customWidth="1"/>
    <col min="2574" max="2574" width="7.08333333333333" style="22" customWidth="1"/>
    <col min="2575" max="2575" width="6.08333333333333" style="22" customWidth="1"/>
    <col min="2576" max="2576" width="4.91666666666667" style="22" customWidth="1"/>
    <col min="2577" max="2813" width="8.66666666666667" style="22"/>
    <col min="2814" max="2814" width="2.58333333333333" style="22" customWidth="1"/>
    <col min="2815" max="2815" width="7.5" style="22" customWidth="1"/>
    <col min="2816" max="2816" width="3.83333333333333" style="22" customWidth="1"/>
    <col min="2817" max="2817" width="5.66666666666667" style="22" customWidth="1"/>
    <col min="2818" max="2818" width="7" style="22" customWidth="1"/>
    <col min="2819" max="2819" width="10.0833333333333" style="22" customWidth="1"/>
    <col min="2820" max="2820" width="7.33333333333333" style="22" customWidth="1"/>
    <col min="2821" max="2821" width="6.66666666666667" style="22" customWidth="1"/>
    <col min="2822" max="2822" width="13.6666666666667" style="22" customWidth="1"/>
    <col min="2823" max="2823" width="5.91666666666667" style="22" customWidth="1"/>
    <col min="2824" max="2824" width="10.8333333333333" style="22" customWidth="1"/>
    <col min="2825" max="2825" width="14" style="22" customWidth="1"/>
    <col min="2826" max="2826" width="9.08333333333333" style="22" customWidth="1"/>
    <col min="2827" max="2828" width="3.83333333333333" style="22" customWidth="1"/>
    <col min="2829" max="2829" width="4.16666666666667" style="22" customWidth="1"/>
    <col min="2830" max="2830" width="7.08333333333333" style="22" customWidth="1"/>
    <col min="2831" max="2831" width="6.08333333333333" style="22" customWidth="1"/>
    <col min="2832" max="2832" width="4.91666666666667" style="22" customWidth="1"/>
    <col min="2833" max="3069" width="8.66666666666667" style="22"/>
    <col min="3070" max="3070" width="2.58333333333333" style="22" customWidth="1"/>
    <col min="3071" max="3071" width="7.5" style="22" customWidth="1"/>
    <col min="3072" max="3072" width="3.83333333333333" style="22" customWidth="1"/>
    <col min="3073" max="3073" width="5.66666666666667" style="22" customWidth="1"/>
    <col min="3074" max="3074" width="7" style="22" customWidth="1"/>
    <col min="3075" max="3075" width="10.0833333333333" style="22" customWidth="1"/>
    <col min="3076" max="3076" width="7.33333333333333" style="22" customWidth="1"/>
    <col min="3077" max="3077" width="6.66666666666667" style="22" customWidth="1"/>
    <col min="3078" max="3078" width="13.6666666666667" style="22" customWidth="1"/>
    <col min="3079" max="3079" width="5.91666666666667" style="22" customWidth="1"/>
    <col min="3080" max="3080" width="10.8333333333333" style="22" customWidth="1"/>
    <col min="3081" max="3081" width="14" style="22" customWidth="1"/>
    <col min="3082" max="3082" width="9.08333333333333" style="22" customWidth="1"/>
    <col min="3083" max="3084" width="3.83333333333333" style="22" customWidth="1"/>
    <col min="3085" max="3085" width="4.16666666666667" style="22" customWidth="1"/>
    <col min="3086" max="3086" width="7.08333333333333" style="22" customWidth="1"/>
    <col min="3087" max="3087" width="6.08333333333333" style="22" customWidth="1"/>
    <col min="3088" max="3088" width="4.91666666666667" style="22" customWidth="1"/>
    <col min="3089" max="3325" width="8.66666666666667" style="22"/>
    <col min="3326" max="3326" width="2.58333333333333" style="22" customWidth="1"/>
    <col min="3327" max="3327" width="7.5" style="22" customWidth="1"/>
    <col min="3328" max="3328" width="3.83333333333333" style="22" customWidth="1"/>
    <col min="3329" max="3329" width="5.66666666666667" style="22" customWidth="1"/>
    <col min="3330" max="3330" width="7" style="22" customWidth="1"/>
    <col min="3331" max="3331" width="10.0833333333333" style="22" customWidth="1"/>
    <col min="3332" max="3332" width="7.33333333333333" style="22" customWidth="1"/>
    <col min="3333" max="3333" width="6.66666666666667" style="22" customWidth="1"/>
    <col min="3334" max="3334" width="13.6666666666667" style="22" customWidth="1"/>
    <col min="3335" max="3335" width="5.91666666666667" style="22" customWidth="1"/>
    <col min="3336" max="3336" width="10.8333333333333" style="22" customWidth="1"/>
    <col min="3337" max="3337" width="14" style="22" customWidth="1"/>
    <col min="3338" max="3338" width="9.08333333333333" style="22" customWidth="1"/>
    <col min="3339" max="3340" width="3.83333333333333" style="22" customWidth="1"/>
    <col min="3341" max="3341" width="4.16666666666667" style="22" customWidth="1"/>
    <col min="3342" max="3342" width="7.08333333333333" style="22" customWidth="1"/>
    <col min="3343" max="3343" width="6.08333333333333" style="22" customWidth="1"/>
    <col min="3344" max="3344" width="4.91666666666667" style="22" customWidth="1"/>
    <col min="3345" max="3581" width="8.66666666666667" style="22"/>
    <col min="3582" max="3582" width="2.58333333333333" style="22" customWidth="1"/>
    <col min="3583" max="3583" width="7.5" style="22" customWidth="1"/>
    <col min="3584" max="3584" width="3.83333333333333" style="22" customWidth="1"/>
    <col min="3585" max="3585" width="5.66666666666667" style="22" customWidth="1"/>
    <col min="3586" max="3586" width="7" style="22" customWidth="1"/>
    <col min="3587" max="3587" width="10.0833333333333" style="22" customWidth="1"/>
    <col min="3588" max="3588" width="7.33333333333333" style="22" customWidth="1"/>
    <col min="3589" max="3589" width="6.66666666666667" style="22" customWidth="1"/>
    <col min="3590" max="3590" width="13.6666666666667" style="22" customWidth="1"/>
    <col min="3591" max="3591" width="5.91666666666667" style="22" customWidth="1"/>
    <col min="3592" max="3592" width="10.8333333333333" style="22" customWidth="1"/>
    <col min="3593" max="3593" width="14" style="22" customWidth="1"/>
    <col min="3594" max="3594" width="9.08333333333333" style="22" customWidth="1"/>
    <col min="3595" max="3596" width="3.83333333333333" style="22" customWidth="1"/>
    <col min="3597" max="3597" width="4.16666666666667" style="22" customWidth="1"/>
    <col min="3598" max="3598" width="7.08333333333333" style="22" customWidth="1"/>
    <col min="3599" max="3599" width="6.08333333333333" style="22" customWidth="1"/>
    <col min="3600" max="3600" width="4.91666666666667" style="22" customWidth="1"/>
    <col min="3601" max="3837" width="8.66666666666667" style="22"/>
    <col min="3838" max="3838" width="2.58333333333333" style="22" customWidth="1"/>
    <col min="3839" max="3839" width="7.5" style="22" customWidth="1"/>
    <col min="3840" max="3840" width="3.83333333333333" style="22" customWidth="1"/>
    <col min="3841" max="3841" width="5.66666666666667" style="22" customWidth="1"/>
    <col min="3842" max="3842" width="7" style="22" customWidth="1"/>
    <col min="3843" max="3843" width="10.0833333333333" style="22" customWidth="1"/>
    <col min="3844" max="3844" width="7.33333333333333" style="22" customWidth="1"/>
    <col min="3845" max="3845" width="6.66666666666667" style="22" customWidth="1"/>
    <col min="3846" max="3846" width="13.6666666666667" style="22" customWidth="1"/>
    <col min="3847" max="3847" width="5.91666666666667" style="22" customWidth="1"/>
    <col min="3848" max="3848" width="10.8333333333333" style="22" customWidth="1"/>
    <col min="3849" max="3849" width="14" style="22" customWidth="1"/>
    <col min="3850" max="3850" width="9.08333333333333" style="22" customWidth="1"/>
    <col min="3851" max="3852" width="3.83333333333333" style="22" customWidth="1"/>
    <col min="3853" max="3853" width="4.16666666666667" style="22" customWidth="1"/>
    <col min="3854" max="3854" width="7.08333333333333" style="22" customWidth="1"/>
    <col min="3855" max="3855" width="6.08333333333333" style="22" customWidth="1"/>
    <col min="3856" max="3856" width="4.91666666666667" style="22" customWidth="1"/>
    <col min="3857" max="4093" width="8.66666666666667" style="22"/>
    <col min="4094" max="4094" width="2.58333333333333" style="22" customWidth="1"/>
    <col min="4095" max="4095" width="7.5" style="22" customWidth="1"/>
    <col min="4096" max="4096" width="3.83333333333333" style="22" customWidth="1"/>
    <col min="4097" max="4097" width="5.66666666666667" style="22" customWidth="1"/>
    <col min="4098" max="4098" width="7" style="22" customWidth="1"/>
    <col min="4099" max="4099" width="10.0833333333333" style="22" customWidth="1"/>
    <col min="4100" max="4100" width="7.33333333333333" style="22" customWidth="1"/>
    <col min="4101" max="4101" width="6.66666666666667" style="22" customWidth="1"/>
    <col min="4102" max="4102" width="13.6666666666667" style="22" customWidth="1"/>
    <col min="4103" max="4103" width="5.91666666666667" style="22" customWidth="1"/>
    <col min="4104" max="4104" width="10.8333333333333" style="22" customWidth="1"/>
    <col min="4105" max="4105" width="14" style="22" customWidth="1"/>
    <col min="4106" max="4106" width="9.08333333333333" style="22" customWidth="1"/>
    <col min="4107" max="4108" width="3.83333333333333" style="22" customWidth="1"/>
    <col min="4109" max="4109" width="4.16666666666667" style="22" customWidth="1"/>
    <col min="4110" max="4110" width="7.08333333333333" style="22" customWidth="1"/>
    <col min="4111" max="4111" width="6.08333333333333" style="22" customWidth="1"/>
    <col min="4112" max="4112" width="4.91666666666667" style="22" customWidth="1"/>
    <col min="4113" max="4349" width="8.66666666666667" style="22"/>
    <col min="4350" max="4350" width="2.58333333333333" style="22" customWidth="1"/>
    <col min="4351" max="4351" width="7.5" style="22" customWidth="1"/>
    <col min="4352" max="4352" width="3.83333333333333" style="22" customWidth="1"/>
    <col min="4353" max="4353" width="5.66666666666667" style="22" customWidth="1"/>
    <col min="4354" max="4354" width="7" style="22" customWidth="1"/>
    <col min="4355" max="4355" width="10.0833333333333" style="22" customWidth="1"/>
    <col min="4356" max="4356" width="7.33333333333333" style="22" customWidth="1"/>
    <col min="4357" max="4357" width="6.66666666666667" style="22" customWidth="1"/>
    <col min="4358" max="4358" width="13.6666666666667" style="22" customWidth="1"/>
    <col min="4359" max="4359" width="5.91666666666667" style="22" customWidth="1"/>
    <col min="4360" max="4360" width="10.8333333333333" style="22" customWidth="1"/>
    <col min="4361" max="4361" width="14" style="22" customWidth="1"/>
    <col min="4362" max="4362" width="9.08333333333333" style="22" customWidth="1"/>
    <col min="4363" max="4364" width="3.83333333333333" style="22" customWidth="1"/>
    <col min="4365" max="4365" width="4.16666666666667" style="22" customWidth="1"/>
    <col min="4366" max="4366" width="7.08333333333333" style="22" customWidth="1"/>
    <col min="4367" max="4367" width="6.08333333333333" style="22" customWidth="1"/>
    <col min="4368" max="4368" width="4.91666666666667" style="22" customWidth="1"/>
    <col min="4369" max="4605" width="8.66666666666667" style="22"/>
    <col min="4606" max="4606" width="2.58333333333333" style="22" customWidth="1"/>
    <col min="4607" max="4607" width="7.5" style="22" customWidth="1"/>
    <col min="4608" max="4608" width="3.83333333333333" style="22" customWidth="1"/>
    <col min="4609" max="4609" width="5.66666666666667" style="22" customWidth="1"/>
    <col min="4610" max="4610" width="7" style="22" customWidth="1"/>
    <col min="4611" max="4611" width="10.0833333333333" style="22" customWidth="1"/>
    <col min="4612" max="4612" width="7.33333333333333" style="22" customWidth="1"/>
    <col min="4613" max="4613" width="6.66666666666667" style="22" customWidth="1"/>
    <col min="4614" max="4614" width="13.6666666666667" style="22" customWidth="1"/>
    <col min="4615" max="4615" width="5.91666666666667" style="22" customWidth="1"/>
    <col min="4616" max="4616" width="10.8333333333333" style="22" customWidth="1"/>
    <col min="4617" max="4617" width="14" style="22" customWidth="1"/>
    <col min="4618" max="4618" width="9.08333333333333" style="22" customWidth="1"/>
    <col min="4619" max="4620" width="3.83333333333333" style="22" customWidth="1"/>
    <col min="4621" max="4621" width="4.16666666666667" style="22" customWidth="1"/>
    <col min="4622" max="4622" width="7.08333333333333" style="22" customWidth="1"/>
    <col min="4623" max="4623" width="6.08333333333333" style="22" customWidth="1"/>
    <col min="4624" max="4624" width="4.91666666666667" style="22" customWidth="1"/>
    <col min="4625" max="4861" width="8.66666666666667" style="22"/>
    <col min="4862" max="4862" width="2.58333333333333" style="22" customWidth="1"/>
    <col min="4863" max="4863" width="7.5" style="22" customWidth="1"/>
    <col min="4864" max="4864" width="3.83333333333333" style="22" customWidth="1"/>
    <col min="4865" max="4865" width="5.66666666666667" style="22" customWidth="1"/>
    <col min="4866" max="4866" width="7" style="22" customWidth="1"/>
    <col min="4867" max="4867" width="10.0833333333333" style="22" customWidth="1"/>
    <col min="4868" max="4868" width="7.33333333333333" style="22" customWidth="1"/>
    <col min="4869" max="4869" width="6.66666666666667" style="22" customWidth="1"/>
    <col min="4870" max="4870" width="13.6666666666667" style="22" customWidth="1"/>
    <col min="4871" max="4871" width="5.91666666666667" style="22" customWidth="1"/>
    <col min="4872" max="4872" width="10.8333333333333" style="22" customWidth="1"/>
    <col min="4873" max="4873" width="14" style="22" customWidth="1"/>
    <col min="4874" max="4874" width="9.08333333333333" style="22" customWidth="1"/>
    <col min="4875" max="4876" width="3.83333333333333" style="22" customWidth="1"/>
    <col min="4877" max="4877" width="4.16666666666667" style="22" customWidth="1"/>
    <col min="4878" max="4878" width="7.08333333333333" style="22" customWidth="1"/>
    <col min="4879" max="4879" width="6.08333333333333" style="22" customWidth="1"/>
    <col min="4880" max="4880" width="4.91666666666667" style="22" customWidth="1"/>
    <col min="4881" max="5117" width="8.66666666666667" style="22"/>
    <col min="5118" max="5118" width="2.58333333333333" style="22" customWidth="1"/>
    <col min="5119" max="5119" width="7.5" style="22" customWidth="1"/>
    <col min="5120" max="5120" width="3.83333333333333" style="22" customWidth="1"/>
    <col min="5121" max="5121" width="5.66666666666667" style="22" customWidth="1"/>
    <col min="5122" max="5122" width="7" style="22" customWidth="1"/>
    <col min="5123" max="5123" width="10.0833333333333" style="22" customWidth="1"/>
    <col min="5124" max="5124" width="7.33333333333333" style="22" customWidth="1"/>
    <col min="5125" max="5125" width="6.66666666666667" style="22" customWidth="1"/>
    <col min="5126" max="5126" width="13.6666666666667" style="22" customWidth="1"/>
    <col min="5127" max="5127" width="5.91666666666667" style="22" customWidth="1"/>
    <col min="5128" max="5128" width="10.8333333333333" style="22" customWidth="1"/>
    <col min="5129" max="5129" width="14" style="22" customWidth="1"/>
    <col min="5130" max="5130" width="9.08333333333333" style="22" customWidth="1"/>
    <col min="5131" max="5132" width="3.83333333333333" style="22" customWidth="1"/>
    <col min="5133" max="5133" width="4.16666666666667" style="22" customWidth="1"/>
    <col min="5134" max="5134" width="7.08333333333333" style="22" customWidth="1"/>
    <col min="5135" max="5135" width="6.08333333333333" style="22" customWidth="1"/>
    <col min="5136" max="5136" width="4.91666666666667" style="22" customWidth="1"/>
    <col min="5137" max="5373" width="8.66666666666667" style="22"/>
    <col min="5374" max="5374" width="2.58333333333333" style="22" customWidth="1"/>
    <col min="5375" max="5375" width="7.5" style="22" customWidth="1"/>
    <col min="5376" max="5376" width="3.83333333333333" style="22" customWidth="1"/>
    <col min="5377" max="5377" width="5.66666666666667" style="22" customWidth="1"/>
    <col min="5378" max="5378" width="7" style="22" customWidth="1"/>
    <col min="5379" max="5379" width="10.0833333333333" style="22" customWidth="1"/>
    <col min="5380" max="5380" width="7.33333333333333" style="22" customWidth="1"/>
    <col min="5381" max="5381" width="6.66666666666667" style="22" customWidth="1"/>
    <col min="5382" max="5382" width="13.6666666666667" style="22" customWidth="1"/>
    <col min="5383" max="5383" width="5.91666666666667" style="22" customWidth="1"/>
    <col min="5384" max="5384" width="10.8333333333333" style="22" customWidth="1"/>
    <col min="5385" max="5385" width="14" style="22" customWidth="1"/>
    <col min="5386" max="5386" width="9.08333333333333" style="22" customWidth="1"/>
    <col min="5387" max="5388" width="3.83333333333333" style="22" customWidth="1"/>
    <col min="5389" max="5389" width="4.16666666666667" style="22" customWidth="1"/>
    <col min="5390" max="5390" width="7.08333333333333" style="22" customWidth="1"/>
    <col min="5391" max="5391" width="6.08333333333333" style="22" customWidth="1"/>
    <col min="5392" max="5392" width="4.91666666666667" style="22" customWidth="1"/>
    <col min="5393" max="5629" width="8.66666666666667" style="22"/>
    <col min="5630" max="5630" width="2.58333333333333" style="22" customWidth="1"/>
    <col min="5631" max="5631" width="7.5" style="22" customWidth="1"/>
    <col min="5632" max="5632" width="3.83333333333333" style="22" customWidth="1"/>
    <col min="5633" max="5633" width="5.66666666666667" style="22" customWidth="1"/>
    <col min="5634" max="5634" width="7" style="22" customWidth="1"/>
    <col min="5635" max="5635" width="10.0833333333333" style="22" customWidth="1"/>
    <col min="5636" max="5636" width="7.33333333333333" style="22" customWidth="1"/>
    <col min="5637" max="5637" width="6.66666666666667" style="22" customWidth="1"/>
    <col min="5638" max="5638" width="13.6666666666667" style="22" customWidth="1"/>
    <col min="5639" max="5639" width="5.91666666666667" style="22" customWidth="1"/>
    <col min="5640" max="5640" width="10.8333333333333" style="22" customWidth="1"/>
    <col min="5641" max="5641" width="14" style="22" customWidth="1"/>
    <col min="5642" max="5642" width="9.08333333333333" style="22" customWidth="1"/>
    <col min="5643" max="5644" width="3.83333333333333" style="22" customWidth="1"/>
    <col min="5645" max="5645" width="4.16666666666667" style="22" customWidth="1"/>
    <col min="5646" max="5646" width="7.08333333333333" style="22" customWidth="1"/>
    <col min="5647" max="5647" width="6.08333333333333" style="22" customWidth="1"/>
    <col min="5648" max="5648" width="4.91666666666667" style="22" customWidth="1"/>
    <col min="5649" max="5885" width="8.66666666666667" style="22"/>
    <col min="5886" max="5886" width="2.58333333333333" style="22" customWidth="1"/>
    <col min="5887" max="5887" width="7.5" style="22" customWidth="1"/>
    <col min="5888" max="5888" width="3.83333333333333" style="22" customWidth="1"/>
    <col min="5889" max="5889" width="5.66666666666667" style="22" customWidth="1"/>
    <col min="5890" max="5890" width="7" style="22" customWidth="1"/>
    <col min="5891" max="5891" width="10.0833333333333" style="22" customWidth="1"/>
    <col min="5892" max="5892" width="7.33333333333333" style="22" customWidth="1"/>
    <col min="5893" max="5893" width="6.66666666666667" style="22" customWidth="1"/>
    <col min="5894" max="5894" width="13.6666666666667" style="22" customWidth="1"/>
    <col min="5895" max="5895" width="5.91666666666667" style="22" customWidth="1"/>
    <col min="5896" max="5896" width="10.8333333333333" style="22" customWidth="1"/>
    <col min="5897" max="5897" width="14" style="22" customWidth="1"/>
    <col min="5898" max="5898" width="9.08333333333333" style="22" customWidth="1"/>
    <col min="5899" max="5900" width="3.83333333333333" style="22" customWidth="1"/>
    <col min="5901" max="5901" width="4.16666666666667" style="22" customWidth="1"/>
    <col min="5902" max="5902" width="7.08333333333333" style="22" customWidth="1"/>
    <col min="5903" max="5903" width="6.08333333333333" style="22" customWidth="1"/>
    <col min="5904" max="5904" width="4.91666666666667" style="22" customWidth="1"/>
    <col min="5905" max="6141" width="8.66666666666667" style="22"/>
    <col min="6142" max="6142" width="2.58333333333333" style="22" customWidth="1"/>
    <col min="6143" max="6143" width="7.5" style="22" customWidth="1"/>
    <col min="6144" max="6144" width="3.83333333333333" style="22" customWidth="1"/>
    <col min="6145" max="6145" width="5.66666666666667" style="22" customWidth="1"/>
    <col min="6146" max="6146" width="7" style="22" customWidth="1"/>
    <col min="6147" max="6147" width="10.0833333333333" style="22" customWidth="1"/>
    <col min="6148" max="6148" width="7.33333333333333" style="22" customWidth="1"/>
    <col min="6149" max="6149" width="6.66666666666667" style="22" customWidth="1"/>
    <col min="6150" max="6150" width="13.6666666666667" style="22" customWidth="1"/>
    <col min="6151" max="6151" width="5.91666666666667" style="22" customWidth="1"/>
    <col min="6152" max="6152" width="10.8333333333333" style="22" customWidth="1"/>
    <col min="6153" max="6153" width="14" style="22" customWidth="1"/>
    <col min="6154" max="6154" width="9.08333333333333" style="22" customWidth="1"/>
    <col min="6155" max="6156" width="3.83333333333333" style="22" customWidth="1"/>
    <col min="6157" max="6157" width="4.16666666666667" style="22" customWidth="1"/>
    <col min="6158" max="6158" width="7.08333333333333" style="22" customWidth="1"/>
    <col min="6159" max="6159" width="6.08333333333333" style="22" customWidth="1"/>
    <col min="6160" max="6160" width="4.91666666666667" style="22" customWidth="1"/>
    <col min="6161" max="6397" width="8.66666666666667" style="22"/>
    <col min="6398" max="6398" width="2.58333333333333" style="22" customWidth="1"/>
    <col min="6399" max="6399" width="7.5" style="22" customWidth="1"/>
    <col min="6400" max="6400" width="3.83333333333333" style="22" customWidth="1"/>
    <col min="6401" max="6401" width="5.66666666666667" style="22" customWidth="1"/>
    <col min="6402" max="6402" width="7" style="22" customWidth="1"/>
    <col min="6403" max="6403" width="10.0833333333333" style="22" customWidth="1"/>
    <col min="6404" max="6404" width="7.33333333333333" style="22" customWidth="1"/>
    <col min="6405" max="6405" width="6.66666666666667" style="22" customWidth="1"/>
    <col min="6406" max="6406" width="13.6666666666667" style="22" customWidth="1"/>
    <col min="6407" max="6407" width="5.91666666666667" style="22" customWidth="1"/>
    <col min="6408" max="6408" width="10.8333333333333" style="22" customWidth="1"/>
    <col min="6409" max="6409" width="14" style="22" customWidth="1"/>
    <col min="6410" max="6410" width="9.08333333333333" style="22" customWidth="1"/>
    <col min="6411" max="6412" width="3.83333333333333" style="22" customWidth="1"/>
    <col min="6413" max="6413" width="4.16666666666667" style="22" customWidth="1"/>
    <col min="6414" max="6414" width="7.08333333333333" style="22" customWidth="1"/>
    <col min="6415" max="6415" width="6.08333333333333" style="22" customWidth="1"/>
    <col min="6416" max="6416" width="4.91666666666667" style="22" customWidth="1"/>
    <col min="6417" max="6653" width="8.66666666666667" style="22"/>
    <col min="6654" max="6654" width="2.58333333333333" style="22" customWidth="1"/>
    <col min="6655" max="6655" width="7.5" style="22" customWidth="1"/>
    <col min="6656" max="6656" width="3.83333333333333" style="22" customWidth="1"/>
    <col min="6657" max="6657" width="5.66666666666667" style="22" customWidth="1"/>
    <col min="6658" max="6658" width="7" style="22" customWidth="1"/>
    <col min="6659" max="6659" width="10.0833333333333" style="22" customWidth="1"/>
    <col min="6660" max="6660" width="7.33333333333333" style="22" customWidth="1"/>
    <col min="6661" max="6661" width="6.66666666666667" style="22" customWidth="1"/>
    <col min="6662" max="6662" width="13.6666666666667" style="22" customWidth="1"/>
    <col min="6663" max="6663" width="5.91666666666667" style="22" customWidth="1"/>
    <col min="6664" max="6664" width="10.8333333333333" style="22" customWidth="1"/>
    <col min="6665" max="6665" width="14" style="22" customWidth="1"/>
    <col min="6666" max="6666" width="9.08333333333333" style="22" customWidth="1"/>
    <col min="6667" max="6668" width="3.83333333333333" style="22" customWidth="1"/>
    <col min="6669" max="6669" width="4.16666666666667" style="22" customWidth="1"/>
    <col min="6670" max="6670" width="7.08333333333333" style="22" customWidth="1"/>
    <col min="6671" max="6671" width="6.08333333333333" style="22" customWidth="1"/>
    <col min="6672" max="6672" width="4.91666666666667" style="22" customWidth="1"/>
    <col min="6673" max="6909" width="8.66666666666667" style="22"/>
    <col min="6910" max="6910" width="2.58333333333333" style="22" customWidth="1"/>
    <col min="6911" max="6911" width="7.5" style="22" customWidth="1"/>
    <col min="6912" max="6912" width="3.83333333333333" style="22" customWidth="1"/>
    <col min="6913" max="6913" width="5.66666666666667" style="22" customWidth="1"/>
    <col min="6914" max="6914" width="7" style="22" customWidth="1"/>
    <col min="6915" max="6915" width="10.0833333333333" style="22" customWidth="1"/>
    <col min="6916" max="6916" width="7.33333333333333" style="22" customWidth="1"/>
    <col min="6917" max="6917" width="6.66666666666667" style="22" customWidth="1"/>
    <col min="6918" max="6918" width="13.6666666666667" style="22" customWidth="1"/>
    <col min="6919" max="6919" width="5.91666666666667" style="22" customWidth="1"/>
    <col min="6920" max="6920" width="10.8333333333333" style="22" customWidth="1"/>
    <col min="6921" max="6921" width="14" style="22" customWidth="1"/>
    <col min="6922" max="6922" width="9.08333333333333" style="22" customWidth="1"/>
    <col min="6923" max="6924" width="3.83333333333333" style="22" customWidth="1"/>
    <col min="6925" max="6925" width="4.16666666666667" style="22" customWidth="1"/>
    <col min="6926" max="6926" width="7.08333333333333" style="22" customWidth="1"/>
    <col min="6927" max="6927" width="6.08333333333333" style="22" customWidth="1"/>
    <col min="6928" max="6928" width="4.91666666666667" style="22" customWidth="1"/>
    <col min="6929" max="7165" width="8.66666666666667" style="22"/>
    <col min="7166" max="7166" width="2.58333333333333" style="22" customWidth="1"/>
    <col min="7167" max="7167" width="7.5" style="22" customWidth="1"/>
    <col min="7168" max="7168" width="3.83333333333333" style="22" customWidth="1"/>
    <col min="7169" max="7169" width="5.66666666666667" style="22" customWidth="1"/>
    <col min="7170" max="7170" width="7" style="22" customWidth="1"/>
    <col min="7171" max="7171" width="10.0833333333333" style="22" customWidth="1"/>
    <col min="7172" max="7172" width="7.33333333333333" style="22" customWidth="1"/>
    <col min="7173" max="7173" width="6.66666666666667" style="22" customWidth="1"/>
    <col min="7174" max="7174" width="13.6666666666667" style="22" customWidth="1"/>
    <col min="7175" max="7175" width="5.91666666666667" style="22" customWidth="1"/>
    <col min="7176" max="7176" width="10.8333333333333" style="22" customWidth="1"/>
    <col min="7177" max="7177" width="14" style="22" customWidth="1"/>
    <col min="7178" max="7178" width="9.08333333333333" style="22" customWidth="1"/>
    <col min="7179" max="7180" width="3.83333333333333" style="22" customWidth="1"/>
    <col min="7181" max="7181" width="4.16666666666667" style="22" customWidth="1"/>
    <col min="7182" max="7182" width="7.08333333333333" style="22" customWidth="1"/>
    <col min="7183" max="7183" width="6.08333333333333" style="22" customWidth="1"/>
    <col min="7184" max="7184" width="4.91666666666667" style="22" customWidth="1"/>
    <col min="7185" max="7421" width="8.66666666666667" style="22"/>
    <col min="7422" max="7422" width="2.58333333333333" style="22" customWidth="1"/>
    <col min="7423" max="7423" width="7.5" style="22" customWidth="1"/>
    <col min="7424" max="7424" width="3.83333333333333" style="22" customWidth="1"/>
    <col min="7425" max="7425" width="5.66666666666667" style="22" customWidth="1"/>
    <col min="7426" max="7426" width="7" style="22" customWidth="1"/>
    <col min="7427" max="7427" width="10.0833333333333" style="22" customWidth="1"/>
    <col min="7428" max="7428" width="7.33333333333333" style="22" customWidth="1"/>
    <col min="7429" max="7429" width="6.66666666666667" style="22" customWidth="1"/>
    <col min="7430" max="7430" width="13.6666666666667" style="22" customWidth="1"/>
    <col min="7431" max="7431" width="5.91666666666667" style="22" customWidth="1"/>
    <col min="7432" max="7432" width="10.8333333333333" style="22" customWidth="1"/>
    <col min="7433" max="7433" width="14" style="22" customWidth="1"/>
    <col min="7434" max="7434" width="9.08333333333333" style="22" customWidth="1"/>
    <col min="7435" max="7436" width="3.83333333333333" style="22" customWidth="1"/>
    <col min="7437" max="7437" width="4.16666666666667" style="22" customWidth="1"/>
    <col min="7438" max="7438" width="7.08333333333333" style="22" customWidth="1"/>
    <col min="7439" max="7439" width="6.08333333333333" style="22" customWidth="1"/>
    <col min="7440" max="7440" width="4.91666666666667" style="22" customWidth="1"/>
    <col min="7441" max="7677" width="8.66666666666667" style="22"/>
    <col min="7678" max="7678" width="2.58333333333333" style="22" customWidth="1"/>
    <col min="7679" max="7679" width="7.5" style="22" customWidth="1"/>
    <col min="7680" max="7680" width="3.83333333333333" style="22" customWidth="1"/>
    <col min="7681" max="7681" width="5.66666666666667" style="22" customWidth="1"/>
    <col min="7682" max="7682" width="7" style="22" customWidth="1"/>
    <col min="7683" max="7683" width="10.0833333333333" style="22" customWidth="1"/>
    <col min="7684" max="7684" width="7.33333333333333" style="22" customWidth="1"/>
    <col min="7685" max="7685" width="6.66666666666667" style="22" customWidth="1"/>
    <col min="7686" max="7686" width="13.6666666666667" style="22" customWidth="1"/>
    <col min="7687" max="7687" width="5.91666666666667" style="22" customWidth="1"/>
    <col min="7688" max="7688" width="10.8333333333333" style="22" customWidth="1"/>
    <col min="7689" max="7689" width="14" style="22" customWidth="1"/>
    <col min="7690" max="7690" width="9.08333333333333" style="22" customWidth="1"/>
    <col min="7691" max="7692" width="3.83333333333333" style="22" customWidth="1"/>
    <col min="7693" max="7693" width="4.16666666666667" style="22" customWidth="1"/>
    <col min="7694" max="7694" width="7.08333333333333" style="22" customWidth="1"/>
    <col min="7695" max="7695" width="6.08333333333333" style="22" customWidth="1"/>
    <col min="7696" max="7696" width="4.91666666666667" style="22" customWidth="1"/>
    <col min="7697" max="7933" width="8.66666666666667" style="22"/>
    <col min="7934" max="7934" width="2.58333333333333" style="22" customWidth="1"/>
    <col min="7935" max="7935" width="7.5" style="22" customWidth="1"/>
    <col min="7936" max="7936" width="3.83333333333333" style="22" customWidth="1"/>
    <col min="7937" max="7937" width="5.66666666666667" style="22" customWidth="1"/>
    <col min="7938" max="7938" width="7" style="22" customWidth="1"/>
    <col min="7939" max="7939" width="10.0833333333333" style="22" customWidth="1"/>
    <col min="7940" max="7940" width="7.33333333333333" style="22" customWidth="1"/>
    <col min="7941" max="7941" width="6.66666666666667" style="22" customWidth="1"/>
    <col min="7942" max="7942" width="13.6666666666667" style="22" customWidth="1"/>
    <col min="7943" max="7943" width="5.91666666666667" style="22" customWidth="1"/>
    <col min="7944" max="7944" width="10.8333333333333" style="22" customWidth="1"/>
    <col min="7945" max="7945" width="14" style="22" customWidth="1"/>
    <col min="7946" max="7946" width="9.08333333333333" style="22" customWidth="1"/>
    <col min="7947" max="7948" width="3.83333333333333" style="22" customWidth="1"/>
    <col min="7949" max="7949" width="4.16666666666667" style="22" customWidth="1"/>
    <col min="7950" max="7950" width="7.08333333333333" style="22" customWidth="1"/>
    <col min="7951" max="7951" width="6.08333333333333" style="22" customWidth="1"/>
    <col min="7952" max="7952" width="4.91666666666667" style="22" customWidth="1"/>
    <col min="7953" max="8189" width="8.66666666666667" style="22"/>
    <col min="8190" max="8190" width="2.58333333333333" style="22" customWidth="1"/>
    <col min="8191" max="8191" width="7.5" style="22" customWidth="1"/>
    <col min="8192" max="8192" width="3.83333333333333" style="22" customWidth="1"/>
    <col min="8193" max="8193" width="5.66666666666667" style="22" customWidth="1"/>
    <col min="8194" max="8194" width="7" style="22" customWidth="1"/>
    <col min="8195" max="8195" width="10.0833333333333" style="22" customWidth="1"/>
    <col min="8196" max="8196" width="7.33333333333333" style="22" customWidth="1"/>
    <col min="8197" max="8197" width="6.66666666666667" style="22" customWidth="1"/>
    <col min="8198" max="8198" width="13.6666666666667" style="22" customWidth="1"/>
    <col min="8199" max="8199" width="5.91666666666667" style="22" customWidth="1"/>
    <col min="8200" max="8200" width="10.8333333333333" style="22" customWidth="1"/>
    <col min="8201" max="8201" width="14" style="22" customWidth="1"/>
    <col min="8202" max="8202" width="9.08333333333333" style="22" customWidth="1"/>
    <col min="8203" max="8204" width="3.83333333333333" style="22" customWidth="1"/>
    <col min="8205" max="8205" width="4.16666666666667" style="22" customWidth="1"/>
    <col min="8206" max="8206" width="7.08333333333333" style="22" customWidth="1"/>
    <col min="8207" max="8207" width="6.08333333333333" style="22" customWidth="1"/>
    <col min="8208" max="8208" width="4.91666666666667" style="22" customWidth="1"/>
    <col min="8209" max="8445" width="8.66666666666667" style="22"/>
    <col min="8446" max="8446" width="2.58333333333333" style="22" customWidth="1"/>
    <col min="8447" max="8447" width="7.5" style="22" customWidth="1"/>
    <col min="8448" max="8448" width="3.83333333333333" style="22" customWidth="1"/>
    <col min="8449" max="8449" width="5.66666666666667" style="22" customWidth="1"/>
    <col min="8450" max="8450" width="7" style="22" customWidth="1"/>
    <col min="8451" max="8451" width="10.0833333333333" style="22" customWidth="1"/>
    <col min="8452" max="8452" width="7.33333333333333" style="22" customWidth="1"/>
    <col min="8453" max="8453" width="6.66666666666667" style="22" customWidth="1"/>
    <col min="8454" max="8454" width="13.6666666666667" style="22" customWidth="1"/>
    <col min="8455" max="8455" width="5.91666666666667" style="22" customWidth="1"/>
    <col min="8456" max="8456" width="10.8333333333333" style="22" customWidth="1"/>
    <col min="8457" max="8457" width="14" style="22" customWidth="1"/>
    <col min="8458" max="8458" width="9.08333333333333" style="22" customWidth="1"/>
    <col min="8459" max="8460" width="3.83333333333333" style="22" customWidth="1"/>
    <col min="8461" max="8461" width="4.16666666666667" style="22" customWidth="1"/>
    <col min="8462" max="8462" width="7.08333333333333" style="22" customWidth="1"/>
    <col min="8463" max="8463" width="6.08333333333333" style="22" customWidth="1"/>
    <col min="8464" max="8464" width="4.91666666666667" style="22" customWidth="1"/>
    <col min="8465" max="8701" width="8.66666666666667" style="22"/>
    <col min="8702" max="8702" width="2.58333333333333" style="22" customWidth="1"/>
    <col min="8703" max="8703" width="7.5" style="22" customWidth="1"/>
    <col min="8704" max="8704" width="3.83333333333333" style="22" customWidth="1"/>
    <col min="8705" max="8705" width="5.66666666666667" style="22" customWidth="1"/>
    <col min="8706" max="8706" width="7" style="22" customWidth="1"/>
    <col min="8707" max="8707" width="10.0833333333333" style="22" customWidth="1"/>
    <col min="8708" max="8708" width="7.33333333333333" style="22" customWidth="1"/>
    <col min="8709" max="8709" width="6.66666666666667" style="22" customWidth="1"/>
    <col min="8710" max="8710" width="13.6666666666667" style="22" customWidth="1"/>
    <col min="8711" max="8711" width="5.91666666666667" style="22" customWidth="1"/>
    <col min="8712" max="8712" width="10.8333333333333" style="22" customWidth="1"/>
    <col min="8713" max="8713" width="14" style="22" customWidth="1"/>
    <col min="8714" max="8714" width="9.08333333333333" style="22" customWidth="1"/>
    <col min="8715" max="8716" width="3.83333333333333" style="22" customWidth="1"/>
    <col min="8717" max="8717" width="4.16666666666667" style="22" customWidth="1"/>
    <col min="8718" max="8718" width="7.08333333333333" style="22" customWidth="1"/>
    <col min="8719" max="8719" width="6.08333333333333" style="22" customWidth="1"/>
    <col min="8720" max="8720" width="4.91666666666667" style="22" customWidth="1"/>
    <col min="8721" max="8957" width="8.66666666666667" style="22"/>
    <col min="8958" max="8958" width="2.58333333333333" style="22" customWidth="1"/>
    <col min="8959" max="8959" width="7.5" style="22" customWidth="1"/>
    <col min="8960" max="8960" width="3.83333333333333" style="22" customWidth="1"/>
    <col min="8961" max="8961" width="5.66666666666667" style="22" customWidth="1"/>
    <col min="8962" max="8962" width="7" style="22" customWidth="1"/>
    <col min="8963" max="8963" width="10.0833333333333" style="22" customWidth="1"/>
    <col min="8964" max="8964" width="7.33333333333333" style="22" customWidth="1"/>
    <col min="8965" max="8965" width="6.66666666666667" style="22" customWidth="1"/>
    <col min="8966" max="8966" width="13.6666666666667" style="22" customWidth="1"/>
    <col min="8967" max="8967" width="5.91666666666667" style="22" customWidth="1"/>
    <col min="8968" max="8968" width="10.8333333333333" style="22" customWidth="1"/>
    <col min="8969" max="8969" width="14" style="22" customWidth="1"/>
    <col min="8970" max="8970" width="9.08333333333333" style="22" customWidth="1"/>
    <col min="8971" max="8972" width="3.83333333333333" style="22" customWidth="1"/>
    <col min="8973" max="8973" width="4.16666666666667" style="22" customWidth="1"/>
    <col min="8974" max="8974" width="7.08333333333333" style="22" customWidth="1"/>
    <col min="8975" max="8975" width="6.08333333333333" style="22" customWidth="1"/>
    <col min="8976" max="8976" width="4.91666666666667" style="22" customWidth="1"/>
    <col min="8977" max="9213" width="8.66666666666667" style="22"/>
    <col min="9214" max="9214" width="2.58333333333333" style="22" customWidth="1"/>
    <col min="9215" max="9215" width="7.5" style="22" customWidth="1"/>
    <col min="9216" max="9216" width="3.83333333333333" style="22" customWidth="1"/>
    <col min="9217" max="9217" width="5.66666666666667" style="22" customWidth="1"/>
    <col min="9218" max="9218" width="7" style="22" customWidth="1"/>
    <col min="9219" max="9219" width="10.0833333333333" style="22" customWidth="1"/>
    <col min="9220" max="9220" width="7.33333333333333" style="22" customWidth="1"/>
    <col min="9221" max="9221" width="6.66666666666667" style="22" customWidth="1"/>
    <col min="9222" max="9222" width="13.6666666666667" style="22" customWidth="1"/>
    <col min="9223" max="9223" width="5.91666666666667" style="22" customWidth="1"/>
    <col min="9224" max="9224" width="10.8333333333333" style="22" customWidth="1"/>
    <col min="9225" max="9225" width="14" style="22" customWidth="1"/>
    <col min="9226" max="9226" width="9.08333333333333" style="22" customWidth="1"/>
    <col min="9227" max="9228" width="3.83333333333333" style="22" customWidth="1"/>
    <col min="9229" max="9229" width="4.16666666666667" style="22" customWidth="1"/>
    <col min="9230" max="9230" width="7.08333333333333" style="22" customWidth="1"/>
    <col min="9231" max="9231" width="6.08333333333333" style="22" customWidth="1"/>
    <col min="9232" max="9232" width="4.91666666666667" style="22" customWidth="1"/>
    <col min="9233" max="9469" width="8.66666666666667" style="22"/>
    <col min="9470" max="9470" width="2.58333333333333" style="22" customWidth="1"/>
    <col min="9471" max="9471" width="7.5" style="22" customWidth="1"/>
    <col min="9472" max="9472" width="3.83333333333333" style="22" customWidth="1"/>
    <col min="9473" max="9473" width="5.66666666666667" style="22" customWidth="1"/>
    <col min="9474" max="9474" width="7" style="22" customWidth="1"/>
    <col min="9475" max="9475" width="10.0833333333333" style="22" customWidth="1"/>
    <col min="9476" max="9476" width="7.33333333333333" style="22" customWidth="1"/>
    <col min="9477" max="9477" width="6.66666666666667" style="22" customWidth="1"/>
    <col min="9478" max="9478" width="13.6666666666667" style="22" customWidth="1"/>
    <col min="9479" max="9479" width="5.91666666666667" style="22" customWidth="1"/>
    <col min="9480" max="9480" width="10.8333333333333" style="22" customWidth="1"/>
    <col min="9481" max="9481" width="14" style="22" customWidth="1"/>
    <col min="9482" max="9482" width="9.08333333333333" style="22" customWidth="1"/>
    <col min="9483" max="9484" width="3.83333333333333" style="22" customWidth="1"/>
    <col min="9485" max="9485" width="4.16666666666667" style="22" customWidth="1"/>
    <col min="9486" max="9486" width="7.08333333333333" style="22" customWidth="1"/>
    <col min="9487" max="9487" width="6.08333333333333" style="22" customWidth="1"/>
    <col min="9488" max="9488" width="4.91666666666667" style="22" customWidth="1"/>
    <col min="9489" max="9725" width="8.66666666666667" style="22"/>
    <col min="9726" max="9726" width="2.58333333333333" style="22" customWidth="1"/>
    <col min="9727" max="9727" width="7.5" style="22" customWidth="1"/>
    <col min="9728" max="9728" width="3.83333333333333" style="22" customWidth="1"/>
    <col min="9729" max="9729" width="5.66666666666667" style="22" customWidth="1"/>
    <col min="9730" max="9730" width="7" style="22" customWidth="1"/>
    <col min="9731" max="9731" width="10.0833333333333" style="22" customWidth="1"/>
    <col min="9732" max="9732" width="7.33333333333333" style="22" customWidth="1"/>
    <col min="9733" max="9733" width="6.66666666666667" style="22" customWidth="1"/>
    <col min="9734" max="9734" width="13.6666666666667" style="22" customWidth="1"/>
    <col min="9735" max="9735" width="5.91666666666667" style="22" customWidth="1"/>
    <col min="9736" max="9736" width="10.8333333333333" style="22" customWidth="1"/>
    <col min="9737" max="9737" width="14" style="22" customWidth="1"/>
    <col min="9738" max="9738" width="9.08333333333333" style="22" customWidth="1"/>
    <col min="9739" max="9740" width="3.83333333333333" style="22" customWidth="1"/>
    <col min="9741" max="9741" width="4.16666666666667" style="22" customWidth="1"/>
    <col min="9742" max="9742" width="7.08333333333333" style="22" customWidth="1"/>
    <col min="9743" max="9743" width="6.08333333333333" style="22" customWidth="1"/>
    <col min="9744" max="9744" width="4.91666666666667" style="22" customWidth="1"/>
    <col min="9745" max="9981" width="8.66666666666667" style="22"/>
    <col min="9982" max="9982" width="2.58333333333333" style="22" customWidth="1"/>
    <col min="9983" max="9983" width="7.5" style="22" customWidth="1"/>
    <col min="9984" max="9984" width="3.83333333333333" style="22" customWidth="1"/>
    <col min="9985" max="9985" width="5.66666666666667" style="22" customWidth="1"/>
    <col min="9986" max="9986" width="7" style="22" customWidth="1"/>
    <col min="9987" max="9987" width="10.0833333333333" style="22" customWidth="1"/>
    <col min="9988" max="9988" width="7.33333333333333" style="22" customWidth="1"/>
    <col min="9989" max="9989" width="6.66666666666667" style="22" customWidth="1"/>
    <col min="9990" max="9990" width="13.6666666666667" style="22" customWidth="1"/>
    <col min="9991" max="9991" width="5.91666666666667" style="22" customWidth="1"/>
    <col min="9992" max="9992" width="10.8333333333333" style="22" customWidth="1"/>
    <col min="9993" max="9993" width="14" style="22" customWidth="1"/>
    <col min="9994" max="9994" width="9.08333333333333" style="22" customWidth="1"/>
    <col min="9995" max="9996" width="3.83333333333333" style="22" customWidth="1"/>
    <col min="9997" max="9997" width="4.16666666666667" style="22" customWidth="1"/>
    <col min="9998" max="9998" width="7.08333333333333" style="22" customWidth="1"/>
    <col min="9999" max="9999" width="6.08333333333333" style="22" customWidth="1"/>
    <col min="10000" max="10000" width="4.91666666666667" style="22" customWidth="1"/>
    <col min="10001" max="10237" width="8.66666666666667" style="22"/>
    <col min="10238" max="10238" width="2.58333333333333" style="22" customWidth="1"/>
    <col min="10239" max="10239" width="7.5" style="22" customWidth="1"/>
    <col min="10240" max="10240" width="3.83333333333333" style="22" customWidth="1"/>
    <col min="10241" max="10241" width="5.66666666666667" style="22" customWidth="1"/>
    <col min="10242" max="10242" width="7" style="22" customWidth="1"/>
    <col min="10243" max="10243" width="10.0833333333333" style="22" customWidth="1"/>
    <col min="10244" max="10244" width="7.33333333333333" style="22" customWidth="1"/>
    <col min="10245" max="10245" width="6.66666666666667" style="22" customWidth="1"/>
    <col min="10246" max="10246" width="13.6666666666667" style="22" customWidth="1"/>
    <col min="10247" max="10247" width="5.91666666666667" style="22" customWidth="1"/>
    <col min="10248" max="10248" width="10.8333333333333" style="22" customWidth="1"/>
    <col min="10249" max="10249" width="14" style="22" customWidth="1"/>
    <col min="10250" max="10250" width="9.08333333333333" style="22" customWidth="1"/>
    <col min="10251" max="10252" width="3.83333333333333" style="22" customWidth="1"/>
    <col min="10253" max="10253" width="4.16666666666667" style="22" customWidth="1"/>
    <col min="10254" max="10254" width="7.08333333333333" style="22" customWidth="1"/>
    <col min="10255" max="10255" width="6.08333333333333" style="22" customWidth="1"/>
    <col min="10256" max="10256" width="4.91666666666667" style="22" customWidth="1"/>
    <col min="10257" max="10493" width="8.66666666666667" style="22"/>
    <col min="10494" max="10494" width="2.58333333333333" style="22" customWidth="1"/>
    <col min="10495" max="10495" width="7.5" style="22" customWidth="1"/>
    <col min="10496" max="10496" width="3.83333333333333" style="22" customWidth="1"/>
    <col min="10497" max="10497" width="5.66666666666667" style="22" customWidth="1"/>
    <col min="10498" max="10498" width="7" style="22" customWidth="1"/>
    <col min="10499" max="10499" width="10.0833333333333" style="22" customWidth="1"/>
    <col min="10500" max="10500" width="7.33333333333333" style="22" customWidth="1"/>
    <col min="10501" max="10501" width="6.66666666666667" style="22" customWidth="1"/>
    <col min="10502" max="10502" width="13.6666666666667" style="22" customWidth="1"/>
    <col min="10503" max="10503" width="5.91666666666667" style="22" customWidth="1"/>
    <col min="10504" max="10504" width="10.8333333333333" style="22" customWidth="1"/>
    <col min="10505" max="10505" width="14" style="22" customWidth="1"/>
    <col min="10506" max="10506" width="9.08333333333333" style="22" customWidth="1"/>
    <col min="10507" max="10508" width="3.83333333333333" style="22" customWidth="1"/>
    <col min="10509" max="10509" width="4.16666666666667" style="22" customWidth="1"/>
    <col min="10510" max="10510" width="7.08333333333333" style="22" customWidth="1"/>
    <col min="10511" max="10511" width="6.08333333333333" style="22" customWidth="1"/>
    <col min="10512" max="10512" width="4.91666666666667" style="22" customWidth="1"/>
    <col min="10513" max="10749" width="8.66666666666667" style="22"/>
    <col min="10750" max="10750" width="2.58333333333333" style="22" customWidth="1"/>
    <col min="10751" max="10751" width="7.5" style="22" customWidth="1"/>
    <col min="10752" max="10752" width="3.83333333333333" style="22" customWidth="1"/>
    <col min="10753" max="10753" width="5.66666666666667" style="22" customWidth="1"/>
    <col min="10754" max="10754" width="7" style="22" customWidth="1"/>
    <col min="10755" max="10755" width="10.0833333333333" style="22" customWidth="1"/>
    <col min="10756" max="10756" width="7.33333333333333" style="22" customWidth="1"/>
    <col min="10757" max="10757" width="6.66666666666667" style="22" customWidth="1"/>
    <col min="10758" max="10758" width="13.6666666666667" style="22" customWidth="1"/>
    <col min="10759" max="10759" width="5.91666666666667" style="22" customWidth="1"/>
    <col min="10760" max="10760" width="10.8333333333333" style="22" customWidth="1"/>
    <col min="10761" max="10761" width="14" style="22" customWidth="1"/>
    <col min="10762" max="10762" width="9.08333333333333" style="22" customWidth="1"/>
    <col min="10763" max="10764" width="3.83333333333333" style="22" customWidth="1"/>
    <col min="10765" max="10765" width="4.16666666666667" style="22" customWidth="1"/>
    <col min="10766" max="10766" width="7.08333333333333" style="22" customWidth="1"/>
    <col min="10767" max="10767" width="6.08333333333333" style="22" customWidth="1"/>
    <col min="10768" max="10768" width="4.91666666666667" style="22" customWidth="1"/>
    <col min="10769" max="11005" width="8.66666666666667" style="22"/>
    <col min="11006" max="11006" width="2.58333333333333" style="22" customWidth="1"/>
    <col min="11007" max="11007" width="7.5" style="22" customWidth="1"/>
    <col min="11008" max="11008" width="3.83333333333333" style="22" customWidth="1"/>
    <col min="11009" max="11009" width="5.66666666666667" style="22" customWidth="1"/>
    <col min="11010" max="11010" width="7" style="22" customWidth="1"/>
    <col min="11011" max="11011" width="10.0833333333333" style="22" customWidth="1"/>
    <col min="11012" max="11012" width="7.33333333333333" style="22" customWidth="1"/>
    <col min="11013" max="11013" width="6.66666666666667" style="22" customWidth="1"/>
    <col min="11014" max="11014" width="13.6666666666667" style="22" customWidth="1"/>
    <col min="11015" max="11015" width="5.91666666666667" style="22" customWidth="1"/>
    <col min="11016" max="11016" width="10.8333333333333" style="22" customWidth="1"/>
    <col min="11017" max="11017" width="14" style="22" customWidth="1"/>
    <col min="11018" max="11018" width="9.08333333333333" style="22" customWidth="1"/>
    <col min="11019" max="11020" width="3.83333333333333" style="22" customWidth="1"/>
    <col min="11021" max="11021" width="4.16666666666667" style="22" customWidth="1"/>
    <col min="11022" max="11022" width="7.08333333333333" style="22" customWidth="1"/>
    <col min="11023" max="11023" width="6.08333333333333" style="22" customWidth="1"/>
    <col min="11024" max="11024" width="4.91666666666667" style="22" customWidth="1"/>
    <col min="11025" max="11261" width="8.66666666666667" style="22"/>
    <col min="11262" max="11262" width="2.58333333333333" style="22" customWidth="1"/>
    <col min="11263" max="11263" width="7.5" style="22" customWidth="1"/>
    <col min="11264" max="11264" width="3.83333333333333" style="22" customWidth="1"/>
    <col min="11265" max="11265" width="5.66666666666667" style="22" customWidth="1"/>
    <col min="11266" max="11266" width="7" style="22" customWidth="1"/>
    <col min="11267" max="11267" width="10.0833333333333" style="22" customWidth="1"/>
    <col min="11268" max="11268" width="7.33333333333333" style="22" customWidth="1"/>
    <col min="11269" max="11269" width="6.66666666666667" style="22" customWidth="1"/>
    <col min="11270" max="11270" width="13.6666666666667" style="22" customWidth="1"/>
    <col min="11271" max="11271" width="5.91666666666667" style="22" customWidth="1"/>
    <col min="11272" max="11272" width="10.8333333333333" style="22" customWidth="1"/>
    <col min="11273" max="11273" width="14" style="22" customWidth="1"/>
    <col min="11274" max="11274" width="9.08333333333333" style="22" customWidth="1"/>
    <col min="11275" max="11276" width="3.83333333333333" style="22" customWidth="1"/>
    <col min="11277" max="11277" width="4.16666666666667" style="22" customWidth="1"/>
    <col min="11278" max="11278" width="7.08333333333333" style="22" customWidth="1"/>
    <col min="11279" max="11279" width="6.08333333333333" style="22" customWidth="1"/>
    <col min="11280" max="11280" width="4.91666666666667" style="22" customWidth="1"/>
    <col min="11281" max="11517" width="8.66666666666667" style="22"/>
    <col min="11518" max="11518" width="2.58333333333333" style="22" customWidth="1"/>
    <col min="11519" max="11519" width="7.5" style="22" customWidth="1"/>
    <col min="11520" max="11520" width="3.83333333333333" style="22" customWidth="1"/>
    <col min="11521" max="11521" width="5.66666666666667" style="22" customWidth="1"/>
    <col min="11522" max="11522" width="7" style="22" customWidth="1"/>
    <col min="11523" max="11523" width="10.0833333333333" style="22" customWidth="1"/>
    <col min="11524" max="11524" width="7.33333333333333" style="22" customWidth="1"/>
    <col min="11525" max="11525" width="6.66666666666667" style="22" customWidth="1"/>
    <col min="11526" max="11526" width="13.6666666666667" style="22" customWidth="1"/>
    <col min="11527" max="11527" width="5.91666666666667" style="22" customWidth="1"/>
    <col min="11528" max="11528" width="10.8333333333333" style="22" customWidth="1"/>
    <col min="11529" max="11529" width="14" style="22" customWidth="1"/>
    <col min="11530" max="11530" width="9.08333333333333" style="22" customWidth="1"/>
    <col min="11531" max="11532" width="3.83333333333333" style="22" customWidth="1"/>
    <col min="11533" max="11533" width="4.16666666666667" style="22" customWidth="1"/>
    <col min="11534" max="11534" width="7.08333333333333" style="22" customWidth="1"/>
    <col min="11535" max="11535" width="6.08333333333333" style="22" customWidth="1"/>
    <col min="11536" max="11536" width="4.91666666666667" style="22" customWidth="1"/>
    <col min="11537" max="11773" width="8.66666666666667" style="22"/>
    <col min="11774" max="11774" width="2.58333333333333" style="22" customWidth="1"/>
    <col min="11775" max="11775" width="7.5" style="22" customWidth="1"/>
    <col min="11776" max="11776" width="3.83333333333333" style="22" customWidth="1"/>
    <col min="11777" max="11777" width="5.66666666666667" style="22" customWidth="1"/>
    <col min="11778" max="11778" width="7" style="22" customWidth="1"/>
    <col min="11779" max="11779" width="10.0833333333333" style="22" customWidth="1"/>
    <col min="11780" max="11780" width="7.33333333333333" style="22" customWidth="1"/>
    <col min="11781" max="11781" width="6.66666666666667" style="22" customWidth="1"/>
    <col min="11782" max="11782" width="13.6666666666667" style="22" customWidth="1"/>
    <col min="11783" max="11783" width="5.91666666666667" style="22" customWidth="1"/>
    <col min="11784" max="11784" width="10.8333333333333" style="22" customWidth="1"/>
    <col min="11785" max="11785" width="14" style="22" customWidth="1"/>
    <col min="11786" max="11786" width="9.08333333333333" style="22" customWidth="1"/>
    <col min="11787" max="11788" width="3.83333333333333" style="22" customWidth="1"/>
    <col min="11789" max="11789" width="4.16666666666667" style="22" customWidth="1"/>
    <col min="11790" max="11790" width="7.08333333333333" style="22" customWidth="1"/>
    <col min="11791" max="11791" width="6.08333333333333" style="22" customWidth="1"/>
    <col min="11792" max="11792" width="4.91666666666667" style="22" customWidth="1"/>
    <col min="11793" max="12029" width="8.66666666666667" style="22"/>
    <col min="12030" max="12030" width="2.58333333333333" style="22" customWidth="1"/>
    <col min="12031" max="12031" width="7.5" style="22" customWidth="1"/>
    <col min="12032" max="12032" width="3.83333333333333" style="22" customWidth="1"/>
    <col min="12033" max="12033" width="5.66666666666667" style="22" customWidth="1"/>
    <col min="12034" max="12034" width="7" style="22" customWidth="1"/>
    <col min="12035" max="12035" width="10.0833333333333" style="22" customWidth="1"/>
    <col min="12036" max="12036" width="7.33333333333333" style="22" customWidth="1"/>
    <col min="12037" max="12037" width="6.66666666666667" style="22" customWidth="1"/>
    <col min="12038" max="12038" width="13.6666666666667" style="22" customWidth="1"/>
    <col min="12039" max="12039" width="5.91666666666667" style="22" customWidth="1"/>
    <col min="12040" max="12040" width="10.8333333333333" style="22" customWidth="1"/>
    <col min="12041" max="12041" width="14" style="22" customWidth="1"/>
    <col min="12042" max="12042" width="9.08333333333333" style="22" customWidth="1"/>
    <col min="12043" max="12044" width="3.83333333333333" style="22" customWidth="1"/>
    <col min="12045" max="12045" width="4.16666666666667" style="22" customWidth="1"/>
    <col min="12046" max="12046" width="7.08333333333333" style="22" customWidth="1"/>
    <col min="12047" max="12047" width="6.08333333333333" style="22" customWidth="1"/>
    <col min="12048" max="12048" width="4.91666666666667" style="22" customWidth="1"/>
    <col min="12049" max="12285" width="8.66666666666667" style="22"/>
    <col min="12286" max="12286" width="2.58333333333333" style="22" customWidth="1"/>
    <col min="12287" max="12287" width="7.5" style="22" customWidth="1"/>
    <col min="12288" max="12288" width="3.83333333333333" style="22" customWidth="1"/>
    <col min="12289" max="12289" width="5.66666666666667" style="22" customWidth="1"/>
    <col min="12290" max="12290" width="7" style="22" customWidth="1"/>
    <col min="12291" max="12291" width="10.0833333333333" style="22" customWidth="1"/>
    <col min="12292" max="12292" width="7.33333333333333" style="22" customWidth="1"/>
    <col min="12293" max="12293" width="6.66666666666667" style="22" customWidth="1"/>
    <col min="12294" max="12294" width="13.6666666666667" style="22" customWidth="1"/>
    <col min="12295" max="12295" width="5.91666666666667" style="22" customWidth="1"/>
    <col min="12296" max="12296" width="10.8333333333333" style="22" customWidth="1"/>
    <col min="12297" max="12297" width="14" style="22" customWidth="1"/>
    <col min="12298" max="12298" width="9.08333333333333" style="22" customWidth="1"/>
    <col min="12299" max="12300" width="3.83333333333333" style="22" customWidth="1"/>
    <col min="12301" max="12301" width="4.16666666666667" style="22" customWidth="1"/>
    <col min="12302" max="12302" width="7.08333333333333" style="22" customWidth="1"/>
    <col min="12303" max="12303" width="6.08333333333333" style="22" customWidth="1"/>
    <col min="12304" max="12304" width="4.91666666666667" style="22" customWidth="1"/>
    <col min="12305" max="12541" width="8.66666666666667" style="22"/>
    <col min="12542" max="12542" width="2.58333333333333" style="22" customWidth="1"/>
    <col min="12543" max="12543" width="7.5" style="22" customWidth="1"/>
    <col min="12544" max="12544" width="3.83333333333333" style="22" customWidth="1"/>
    <col min="12545" max="12545" width="5.66666666666667" style="22" customWidth="1"/>
    <col min="12546" max="12546" width="7" style="22" customWidth="1"/>
    <col min="12547" max="12547" width="10.0833333333333" style="22" customWidth="1"/>
    <col min="12548" max="12548" width="7.33333333333333" style="22" customWidth="1"/>
    <col min="12549" max="12549" width="6.66666666666667" style="22" customWidth="1"/>
    <col min="12550" max="12550" width="13.6666666666667" style="22" customWidth="1"/>
    <col min="12551" max="12551" width="5.91666666666667" style="22" customWidth="1"/>
    <col min="12552" max="12552" width="10.8333333333333" style="22" customWidth="1"/>
    <col min="12553" max="12553" width="14" style="22" customWidth="1"/>
    <col min="12554" max="12554" width="9.08333333333333" style="22" customWidth="1"/>
    <col min="12555" max="12556" width="3.83333333333333" style="22" customWidth="1"/>
    <col min="12557" max="12557" width="4.16666666666667" style="22" customWidth="1"/>
    <col min="12558" max="12558" width="7.08333333333333" style="22" customWidth="1"/>
    <col min="12559" max="12559" width="6.08333333333333" style="22" customWidth="1"/>
    <col min="12560" max="12560" width="4.91666666666667" style="22" customWidth="1"/>
    <col min="12561" max="12797" width="8.66666666666667" style="22"/>
    <col min="12798" max="12798" width="2.58333333333333" style="22" customWidth="1"/>
    <col min="12799" max="12799" width="7.5" style="22" customWidth="1"/>
    <col min="12800" max="12800" width="3.83333333333333" style="22" customWidth="1"/>
    <col min="12801" max="12801" width="5.66666666666667" style="22" customWidth="1"/>
    <col min="12802" max="12802" width="7" style="22" customWidth="1"/>
    <col min="12803" max="12803" width="10.0833333333333" style="22" customWidth="1"/>
    <col min="12804" max="12804" width="7.33333333333333" style="22" customWidth="1"/>
    <col min="12805" max="12805" width="6.66666666666667" style="22" customWidth="1"/>
    <col min="12806" max="12806" width="13.6666666666667" style="22" customWidth="1"/>
    <col min="12807" max="12807" width="5.91666666666667" style="22" customWidth="1"/>
    <col min="12808" max="12808" width="10.8333333333333" style="22" customWidth="1"/>
    <col min="12809" max="12809" width="14" style="22" customWidth="1"/>
    <col min="12810" max="12810" width="9.08333333333333" style="22" customWidth="1"/>
    <col min="12811" max="12812" width="3.83333333333333" style="22" customWidth="1"/>
    <col min="12813" max="12813" width="4.16666666666667" style="22" customWidth="1"/>
    <col min="12814" max="12814" width="7.08333333333333" style="22" customWidth="1"/>
    <col min="12815" max="12815" width="6.08333333333333" style="22" customWidth="1"/>
    <col min="12816" max="12816" width="4.91666666666667" style="22" customWidth="1"/>
    <col min="12817" max="13053" width="8.66666666666667" style="22"/>
    <col min="13054" max="13054" width="2.58333333333333" style="22" customWidth="1"/>
    <col min="13055" max="13055" width="7.5" style="22" customWidth="1"/>
    <col min="13056" max="13056" width="3.83333333333333" style="22" customWidth="1"/>
    <col min="13057" max="13057" width="5.66666666666667" style="22" customWidth="1"/>
    <col min="13058" max="13058" width="7" style="22" customWidth="1"/>
    <col min="13059" max="13059" width="10.0833333333333" style="22" customWidth="1"/>
    <col min="13060" max="13060" width="7.33333333333333" style="22" customWidth="1"/>
    <col min="13061" max="13061" width="6.66666666666667" style="22" customWidth="1"/>
    <col min="13062" max="13062" width="13.6666666666667" style="22" customWidth="1"/>
    <col min="13063" max="13063" width="5.91666666666667" style="22" customWidth="1"/>
    <col min="13064" max="13064" width="10.8333333333333" style="22" customWidth="1"/>
    <col min="13065" max="13065" width="14" style="22" customWidth="1"/>
    <col min="13066" max="13066" width="9.08333333333333" style="22" customWidth="1"/>
    <col min="13067" max="13068" width="3.83333333333333" style="22" customWidth="1"/>
    <col min="13069" max="13069" width="4.16666666666667" style="22" customWidth="1"/>
    <col min="13070" max="13070" width="7.08333333333333" style="22" customWidth="1"/>
    <col min="13071" max="13071" width="6.08333333333333" style="22" customWidth="1"/>
    <col min="13072" max="13072" width="4.91666666666667" style="22" customWidth="1"/>
    <col min="13073" max="13309" width="8.66666666666667" style="22"/>
    <col min="13310" max="13310" width="2.58333333333333" style="22" customWidth="1"/>
    <col min="13311" max="13311" width="7.5" style="22" customWidth="1"/>
    <col min="13312" max="13312" width="3.83333333333333" style="22" customWidth="1"/>
    <col min="13313" max="13313" width="5.66666666666667" style="22" customWidth="1"/>
    <col min="13314" max="13314" width="7" style="22" customWidth="1"/>
    <col min="13315" max="13315" width="10.0833333333333" style="22" customWidth="1"/>
    <col min="13316" max="13316" width="7.33333333333333" style="22" customWidth="1"/>
    <col min="13317" max="13317" width="6.66666666666667" style="22" customWidth="1"/>
    <col min="13318" max="13318" width="13.6666666666667" style="22" customWidth="1"/>
    <col min="13319" max="13319" width="5.91666666666667" style="22" customWidth="1"/>
    <col min="13320" max="13320" width="10.8333333333333" style="22" customWidth="1"/>
    <col min="13321" max="13321" width="14" style="22" customWidth="1"/>
    <col min="13322" max="13322" width="9.08333333333333" style="22" customWidth="1"/>
    <col min="13323" max="13324" width="3.83333333333333" style="22" customWidth="1"/>
    <col min="13325" max="13325" width="4.16666666666667" style="22" customWidth="1"/>
    <col min="13326" max="13326" width="7.08333333333333" style="22" customWidth="1"/>
    <col min="13327" max="13327" width="6.08333333333333" style="22" customWidth="1"/>
    <col min="13328" max="13328" width="4.91666666666667" style="22" customWidth="1"/>
    <col min="13329" max="13565" width="8.66666666666667" style="22"/>
    <col min="13566" max="13566" width="2.58333333333333" style="22" customWidth="1"/>
    <col min="13567" max="13567" width="7.5" style="22" customWidth="1"/>
    <col min="13568" max="13568" width="3.83333333333333" style="22" customWidth="1"/>
    <col min="13569" max="13569" width="5.66666666666667" style="22" customWidth="1"/>
    <col min="13570" max="13570" width="7" style="22" customWidth="1"/>
    <col min="13571" max="13571" width="10.0833333333333" style="22" customWidth="1"/>
    <col min="13572" max="13572" width="7.33333333333333" style="22" customWidth="1"/>
    <col min="13573" max="13573" width="6.66666666666667" style="22" customWidth="1"/>
    <col min="13574" max="13574" width="13.6666666666667" style="22" customWidth="1"/>
    <col min="13575" max="13575" width="5.91666666666667" style="22" customWidth="1"/>
    <col min="13576" max="13576" width="10.8333333333333" style="22" customWidth="1"/>
    <col min="13577" max="13577" width="14" style="22" customWidth="1"/>
    <col min="13578" max="13578" width="9.08333333333333" style="22" customWidth="1"/>
    <col min="13579" max="13580" width="3.83333333333333" style="22" customWidth="1"/>
    <col min="13581" max="13581" width="4.16666666666667" style="22" customWidth="1"/>
    <col min="13582" max="13582" width="7.08333333333333" style="22" customWidth="1"/>
    <col min="13583" max="13583" width="6.08333333333333" style="22" customWidth="1"/>
    <col min="13584" max="13584" width="4.91666666666667" style="22" customWidth="1"/>
    <col min="13585" max="13821" width="8.66666666666667" style="22"/>
    <col min="13822" max="13822" width="2.58333333333333" style="22" customWidth="1"/>
    <col min="13823" max="13823" width="7.5" style="22" customWidth="1"/>
    <col min="13824" max="13824" width="3.83333333333333" style="22" customWidth="1"/>
    <col min="13825" max="13825" width="5.66666666666667" style="22" customWidth="1"/>
    <col min="13826" max="13826" width="7" style="22" customWidth="1"/>
    <col min="13827" max="13827" width="10.0833333333333" style="22" customWidth="1"/>
    <col min="13828" max="13828" width="7.33333333333333" style="22" customWidth="1"/>
    <col min="13829" max="13829" width="6.66666666666667" style="22" customWidth="1"/>
    <col min="13830" max="13830" width="13.6666666666667" style="22" customWidth="1"/>
    <col min="13831" max="13831" width="5.91666666666667" style="22" customWidth="1"/>
    <col min="13832" max="13832" width="10.8333333333333" style="22" customWidth="1"/>
    <col min="13833" max="13833" width="14" style="22" customWidth="1"/>
    <col min="13834" max="13834" width="9.08333333333333" style="22" customWidth="1"/>
    <col min="13835" max="13836" width="3.83333333333333" style="22" customWidth="1"/>
    <col min="13837" max="13837" width="4.16666666666667" style="22" customWidth="1"/>
    <col min="13838" max="13838" width="7.08333333333333" style="22" customWidth="1"/>
    <col min="13839" max="13839" width="6.08333333333333" style="22" customWidth="1"/>
    <col min="13840" max="13840" width="4.91666666666667" style="22" customWidth="1"/>
    <col min="13841" max="14077" width="8.66666666666667" style="22"/>
    <col min="14078" max="14078" width="2.58333333333333" style="22" customWidth="1"/>
    <col min="14079" max="14079" width="7.5" style="22" customWidth="1"/>
    <col min="14080" max="14080" width="3.83333333333333" style="22" customWidth="1"/>
    <col min="14081" max="14081" width="5.66666666666667" style="22" customWidth="1"/>
    <col min="14082" max="14082" width="7" style="22" customWidth="1"/>
    <col min="14083" max="14083" width="10.0833333333333" style="22" customWidth="1"/>
    <col min="14084" max="14084" width="7.33333333333333" style="22" customWidth="1"/>
    <col min="14085" max="14085" width="6.66666666666667" style="22" customWidth="1"/>
    <col min="14086" max="14086" width="13.6666666666667" style="22" customWidth="1"/>
    <col min="14087" max="14087" width="5.91666666666667" style="22" customWidth="1"/>
    <col min="14088" max="14088" width="10.8333333333333" style="22" customWidth="1"/>
    <col min="14089" max="14089" width="14" style="22" customWidth="1"/>
    <col min="14090" max="14090" width="9.08333333333333" style="22" customWidth="1"/>
    <col min="14091" max="14092" width="3.83333333333333" style="22" customWidth="1"/>
    <col min="14093" max="14093" width="4.16666666666667" style="22" customWidth="1"/>
    <col min="14094" max="14094" width="7.08333333333333" style="22" customWidth="1"/>
    <col min="14095" max="14095" width="6.08333333333333" style="22" customWidth="1"/>
    <col min="14096" max="14096" width="4.91666666666667" style="22" customWidth="1"/>
    <col min="14097" max="14333" width="8.66666666666667" style="22"/>
    <col min="14334" max="14334" width="2.58333333333333" style="22" customWidth="1"/>
    <col min="14335" max="14335" width="7.5" style="22" customWidth="1"/>
    <col min="14336" max="14336" width="3.83333333333333" style="22" customWidth="1"/>
    <col min="14337" max="14337" width="5.66666666666667" style="22" customWidth="1"/>
    <col min="14338" max="14338" width="7" style="22" customWidth="1"/>
    <col min="14339" max="14339" width="10.0833333333333" style="22" customWidth="1"/>
    <col min="14340" max="14340" width="7.33333333333333" style="22" customWidth="1"/>
    <col min="14341" max="14341" width="6.66666666666667" style="22" customWidth="1"/>
    <col min="14342" max="14342" width="13.6666666666667" style="22" customWidth="1"/>
    <col min="14343" max="14343" width="5.91666666666667" style="22" customWidth="1"/>
    <col min="14344" max="14344" width="10.8333333333333" style="22" customWidth="1"/>
    <col min="14345" max="14345" width="14" style="22" customWidth="1"/>
    <col min="14346" max="14346" width="9.08333333333333" style="22" customWidth="1"/>
    <col min="14347" max="14348" width="3.83333333333333" style="22" customWidth="1"/>
    <col min="14349" max="14349" width="4.16666666666667" style="22" customWidth="1"/>
    <col min="14350" max="14350" width="7.08333333333333" style="22" customWidth="1"/>
    <col min="14351" max="14351" width="6.08333333333333" style="22" customWidth="1"/>
    <col min="14352" max="14352" width="4.91666666666667" style="22" customWidth="1"/>
    <col min="14353" max="14589" width="8.66666666666667" style="22"/>
    <col min="14590" max="14590" width="2.58333333333333" style="22" customWidth="1"/>
    <col min="14591" max="14591" width="7.5" style="22" customWidth="1"/>
    <col min="14592" max="14592" width="3.83333333333333" style="22" customWidth="1"/>
    <col min="14593" max="14593" width="5.66666666666667" style="22" customWidth="1"/>
    <col min="14594" max="14594" width="7" style="22" customWidth="1"/>
    <col min="14595" max="14595" width="10.0833333333333" style="22" customWidth="1"/>
    <col min="14596" max="14596" width="7.33333333333333" style="22" customWidth="1"/>
    <col min="14597" max="14597" width="6.66666666666667" style="22" customWidth="1"/>
    <col min="14598" max="14598" width="13.6666666666667" style="22" customWidth="1"/>
    <col min="14599" max="14599" width="5.91666666666667" style="22" customWidth="1"/>
    <col min="14600" max="14600" width="10.8333333333333" style="22" customWidth="1"/>
    <col min="14601" max="14601" width="14" style="22" customWidth="1"/>
    <col min="14602" max="14602" width="9.08333333333333" style="22" customWidth="1"/>
    <col min="14603" max="14604" width="3.83333333333333" style="22" customWidth="1"/>
    <col min="14605" max="14605" width="4.16666666666667" style="22" customWidth="1"/>
    <col min="14606" max="14606" width="7.08333333333333" style="22" customWidth="1"/>
    <col min="14607" max="14607" width="6.08333333333333" style="22" customWidth="1"/>
    <col min="14608" max="14608" width="4.91666666666667" style="22" customWidth="1"/>
    <col min="14609" max="14845" width="8.66666666666667" style="22"/>
    <col min="14846" max="14846" width="2.58333333333333" style="22" customWidth="1"/>
    <col min="14847" max="14847" width="7.5" style="22" customWidth="1"/>
    <col min="14848" max="14848" width="3.83333333333333" style="22" customWidth="1"/>
    <col min="14849" max="14849" width="5.66666666666667" style="22" customWidth="1"/>
    <col min="14850" max="14850" width="7" style="22" customWidth="1"/>
    <col min="14851" max="14851" width="10.0833333333333" style="22" customWidth="1"/>
    <col min="14852" max="14852" width="7.33333333333333" style="22" customWidth="1"/>
    <col min="14853" max="14853" width="6.66666666666667" style="22" customWidth="1"/>
    <col min="14854" max="14854" width="13.6666666666667" style="22" customWidth="1"/>
    <col min="14855" max="14855" width="5.91666666666667" style="22" customWidth="1"/>
    <col min="14856" max="14856" width="10.8333333333333" style="22" customWidth="1"/>
    <col min="14857" max="14857" width="14" style="22" customWidth="1"/>
    <col min="14858" max="14858" width="9.08333333333333" style="22" customWidth="1"/>
    <col min="14859" max="14860" width="3.83333333333333" style="22" customWidth="1"/>
    <col min="14861" max="14861" width="4.16666666666667" style="22" customWidth="1"/>
    <col min="14862" max="14862" width="7.08333333333333" style="22" customWidth="1"/>
    <col min="14863" max="14863" width="6.08333333333333" style="22" customWidth="1"/>
    <col min="14864" max="14864" width="4.91666666666667" style="22" customWidth="1"/>
    <col min="14865" max="15101" width="8.66666666666667" style="22"/>
    <col min="15102" max="15102" width="2.58333333333333" style="22" customWidth="1"/>
    <col min="15103" max="15103" width="7.5" style="22" customWidth="1"/>
    <col min="15104" max="15104" width="3.83333333333333" style="22" customWidth="1"/>
    <col min="15105" max="15105" width="5.66666666666667" style="22" customWidth="1"/>
    <col min="15106" max="15106" width="7" style="22" customWidth="1"/>
    <col min="15107" max="15107" width="10.0833333333333" style="22" customWidth="1"/>
    <col min="15108" max="15108" width="7.33333333333333" style="22" customWidth="1"/>
    <col min="15109" max="15109" width="6.66666666666667" style="22" customWidth="1"/>
    <col min="15110" max="15110" width="13.6666666666667" style="22" customWidth="1"/>
    <col min="15111" max="15111" width="5.91666666666667" style="22" customWidth="1"/>
    <col min="15112" max="15112" width="10.8333333333333" style="22" customWidth="1"/>
    <col min="15113" max="15113" width="14" style="22" customWidth="1"/>
    <col min="15114" max="15114" width="9.08333333333333" style="22" customWidth="1"/>
    <col min="15115" max="15116" width="3.83333333333333" style="22" customWidth="1"/>
    <col min="15117" max="15117" width="4.16666666666667" style="22" customWidth="1"/>
    <col min="15118" max="15118" width="7.08333333333333" style="22" customWidth="1"/>
    <col min="15119" max="15119" width="6.08333333333333" style="22" customWidth="1"/>
    <col min="15120" max="15120" width="4.91666666666667" style="22" customWidth="1"/>
    <col min="15121" max="15357" width="8.66666666666667" style="22"/>
    <col min="15358" max="15358" width="2.58333333333333" style="22" customWidth="1"/>
    <col min="15359" max="15359" width="7.5" style="22" customWidth="1"/>
    <col min="15360" max="15360" width="3.83333333333333" style="22" customWidth="1"/>
    <col min="15361" max="15361" width="5.66666666666667" style="22" customWidth="1"/>
    <col min="15362" max="15362" width="7" style="22" customWidth="1"/>
    <col min="15363" max="15363" width="10.0833333333333" style="22" customWidth="1"/>
    <col min="15364" max="15364" width="7.33333333333333" style="22" customWidth="1"/>
    <col min="15365" max="15365" width="6.66666666666667" style="22" customWidth="1"/>
    <col min="15366" max="15366" width="13.6666666666667" style="22" customWidth="1"/>
    <col min="15367" max="15367" width="5.91666666666667" style="22" customWidth="1"/>
    <col min="15368" max="15368" width="10.8333333333333" style="22" customWidth="1"/>
    <col min="15369" max="15369" width="14" style="22" customWidth="1"/>
    <col min="15370" max="15370" width="9.08333333333333" style="22" customWidth="1"/>
    <col min="15371" max="15372" width="3.83333333333333" style="22" customWidth="1"/>
    <col min="15373" max="15373" width="4.16666666666667" style="22" customWidth="1"/>
    <col min="15374" max="15374" width="7.08333333333333" style="22" customWidth="1"/>
    <col min="15375" max="15375" width="6.08333333333333" style="22" customWidth="1"/>
    <col min="15376" max="15376" width="4.91666666666667" style="22" customWidth="1"/>
    <col min="15377" max="15613" width="8.66666666666667" style="22"/>
    <col min="15614" max="15614" width="2.58333333333333" style="22" customWidth="1"/>
    <col min="15615" max="15615" width="7.5" style="22" customWidth="1"/>
    <col min="15616" max="15616" width="3.83333333333333" style="22" customWidth="1"/>
    <col min="15617" max="15617" width="5.66666666666667" style="22" customWidth="1"/>
    <col min="15618" max="15618" width="7" style="22" customWidth="1"/>
    <col min="15619" max="15619" width="10.0833333333333" style="22" customWidth="1"/>
    <col min="15620" max="15620" width="7.33333333333333" style="22" customWidth="1"/>
    <col min="15621" max="15621" width="6.66666666666667" style="22" customWidth="1"/>
    <col min="15622" max="15622" width="13.6666666666667" style="22" customWidth="1"/>
    <col min="15623" max="15623" width="5.91666666666667" style="22" customWidth="1"/>
    <col min="15624" max="15624" width="10.8333333333333" style="22" customWidth="1"/>
    <col min="15625" max="15625" width="14" style="22" customWidth="1"/>
    <col min="15626" max="15626" width="9.08333333333333" style="22" customWidth="1"/>
    <col min="15627" max="15628" width="3.83333333333333" style="22" customWidth="1"/>
    <col min="15629" max="15629" width="4.16666666666667" style="22" customWidth="1"/>
    <col min="15630" max="15630" width="7.08333333333333" style="22" customWidth="1"/>
    <col min="15631" max="15631" width="6.08333333333333" style="22" customWidth="1"/>
    <col min="15632" max="15632" width="4.91666666666667" style="22" customWidth="1"/>
    <col min="15633" max="15869" width="8.66666666666667" style="22"/>
    <col min="15870" max="15870" width="2.58333333333333" style="22" customWidth="1"/>
    <col min="15871" max="15871" width="7.5" style="22" customWidth="1"/>
    <col min="15872" max="15872" width="3.83333333333333" style="22" customWidth="1"/>
    <col min="15873" max="15873" width="5.66666666666667" style="22" customWidth="1"/>
    <col min="15874" max="15874" width="7" style="22" customWidth="1"/>
    <col min="15875" max="15875" width="10.0833333333333" style="22" customWidth="1"/>
    <col min="15876" max="15876" width="7.33333333333333" style="22" customWidth="1"/>
    <col min="15877" max="15877" width="6.66666666666667" style="22" customWidth="1"/>
    <col min="15878" max="15878" width="13.6666666666667" style="22" customWidth="1"/>
    <col min="15879" max="15879" width="5.91666666666667" style="22" customWidth="1"/>
    <col min="15880" max="15880" width="10.8333333333333" style="22" customWidth="1"/>
    <col min="15881" max="15881" width="14" style="22" customWidth="1"/>
    <col min="15882" max="15882" width="9.08333333333333" style="22" customWidth="1"/>
    <col min="15883" max="15884" width="3.83333333333333" style="22" customWidth="1"/>
    <col min="15885" max="15885" width="4.16666666666667" style="22" customWidth="1"/>
    <col min="15886" max="15886" width="7.08333333333333" style="22" customWidth="1"/>
    <col min="15887" max="15887" width="6.08333333333333" style="22" customWidth="1"/>
    <col min="15888" max="15888" width="4.91666666666667" style="22" customWidth="1"/>
    <col min="15889" max="16125" width="8.66666666666667" style="22"/>
    <col min="16126" max="16126" width="2.58333333333333" style="22" customWidth="1"/>
    <col min="16127" max="16127" width="7.5" style="22" customWidth="1"/>
    <col min="16128" max="16128" width="3.83333333333333" style="22" customWidth="1"/>
    <col min="16129" max="16129" width="5.66666666666667" style="22" customWidth="1"/>
    <col min="16130" max="16130" width="7" style="22" customWidth="1"/>
    <col min="16131" max="16131" width="10.0833333333333" style="22" customWidth="1"/>
    <col min="16132" max="16132" width="7.33333333333333" style="22" customWidth="1"/>
    <col min="16133" max="16133" width="6.66666666666667" style="22" customWidth="1"/>
    <col min="16134" max="16134" width="13.6666666666667" style="22" customWidth="1"/>
    <col min="16135" max="16135" width="5.91666666666667" style="22" customWidth="1"/>
    <col min="16136" max="16136" width="10.8333333333333" style="22" customWidth="1"/>
    <col min="16137" max="16137" width="14" style="22" customWidth="1"/>
    <col min="16138" max="16138" width="9.08333333333333" style="22" customWidth="1"/>
    <col min="16139" max="16140" width="3.83333333333333" style="22" customWidth="1"/>
    <col min="16141" max="16141" width="4.16666666666667" style="22" customWidth="1"/>
    <col min="16142" max="16142" width="7.08333333333333" style="22" customWidth="1"/>
    <col min="16143" max="16143" width="6.08333333333333" style="22" customWidth="1"/>
    <col min="16144" max="16144" width="4.91666666666667" style="22" customWidth="1"/>
    <col min="16145" max="16383" width="8.66666666666667" style="22"/>
    <col min="16384" max="16384" width="9" style="22"/>
  </cols>
  <sheetData>
    <row r="1" ht="27" spans="1:16">
      <c r="A1" s="18" t="s">
        <v>1507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15" customFormat="1" ht="25" customHeight="1" spans="1:16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/>
      <c r="G2" s="13"/>
      <c r="H2" s="13" t="s">
        <v>8</v>
      </c>
      <c r="I2" s="13"/>
      <c r="J2" s="13"/>
      <c r="K2" s="13" t="s">
        <v>9</v>
      </c>
      <c r="L2" s="13" t="s">
        <v>10</v>
      </c>
      <c r="M2" s="13" t="s">
        <v>11</v>
      </c>
      <c r="N2" s="27" t="s">
        <v>12</v>
      </c>
      <c r="O2" s="27" t="s">
        <v>13</v>
      </c>
      <c r="P2" s="13" t="s">
        <v>14</v>
      </c>
    </row>
    <row r="3" s="15" customFormat="1" ht="25.5" customHeight="1" spans="1:16">
      <c r="A3" s="13"/>
      <c r="B3" s="13"/>
      <c r="C3" s="13"/>
      <c r="D3" s="13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17</v>
      </c>
      <c r="K3" s="13"/>
      <c r="L3" s="13"/>
      <c r="M3" s="13"/>
      <c r="N3" s="28"/>
      <c r="O3" s="28"/>
      <c r="P3" s="13"/>
    </row>
    <row r="4" s="16" customFormat="1" ht="48" spans="1:16">
      <c r="A4" s="6">
        <v>1</v>
      </c>
      <c r="B4" s="19" t="s">
        <v>1508</v>
      </c>
      <c r="C4" s="20" t="s">
        <v>1509</v>
      </c>
      <c r="D4" s="19" t="s">
        <v>1510</v>
      </c>
      <c r="E4" s="19" t="s">
        <v>1511</v>
      </c>
      <c r="F4" s="19"/>
      <c r="G4" s="6" t="s">
        <v>1512</v>
      </c>
      <c r="H4" s="23" t="s">
        <v>1513</v>
      </c>
      <c r="I4" s="19" t="s">
        <v>1514</v>
      </c>
      <c r="J4" s="19" t="s">
        <v>1515</v>
      </c>
      <c r="K4" s="19" t="s">
        <v>1516</v>
      </c>
      <c r="L4" s="19" t="s">
        <v>28</v>
      </c>
      <c r="M4" s="19" t="s">
        <v>231</v>
      </c>
      <c r="N4" s="19" t="s">
        <v>1517</v>
      </c>
      <c r="O4" s="21" t="s">
        <v>1518</v>
      </c>
      <c r="P4" s="19" t="s">
        <v>333</v>
      </c>
    </row>
    <row r="5" s="16" customFormat="1" ht="48" spans="1:16">
      <c r="A5" s="6">
        <v>2</v>
      </c>
      <c r="B5" s="6" t="s">
        <v>1519</v>
      </c>
      <c r="C5" s="24">
        <v>3635000108</v>
      </c>
      <c r="D5" s="24" t="s">
        <v>1520</v>
      </c>
      <c r="E5" s="24" t="s">
        <v>1521</v>
      </c>
      <c r="F5" s="24" t="s">
        <v>1521</v>
      </c>
      <c r="G5" s="6" t="s">
        <v>1522</v>
      </c>
      <c r="H5" s="24" t="s">
        <v>1523</v>
      </c>
      <c r="I5" s="24" t="s">
        <v>1524</v>
      </c>
      <c r="J5" s="19" t="s">
        <v>1525</v>
      </c>
      <c r="K5" s="19" t="s">
        <v>1526</v>
      </c>
      <c r="L5" s="19" t="s">
        <v>28</v>
      </c>
      <c r="M5" s="19" t="s">
        <v>231</v>
      </c>
      <c r="N5" s="19" t="s">
        <v>1517</v>
      </c>
      <c r="O5" s="21" t="s">
        <v>1527</v>
      </c>
      <c r="P5" s="19" t="s">
        <v>65</v>
      </c>
    </row>
    <row r="6" s="16" customFormat="1" ht="36" spans="1:16">
      <c r="A6" s="6">
        <v>3</v>
      </c>
      <c r="B6" s="6" t="s">
        <v>1528</v>
      </c>
      <c r="C6" s="6">
        <v>3635000049</v>
      </c>
      <c r="D6" s="6" t="s">
        <v>1529</v>
      </c>
      <c r="E6" s="19" t="s">
        <v>1530</v>
      </c>
      <c r="F6" s="19" t="s">
        <v>1531</v>
      </c>
      <c r="G6" s="6" t="s">
        <v>1532</v>
      </c>
      <c r="H6" s="6" t="s">
        <v>1533</v>
      </c>
      <c r="I6" s="19">
        <v>13509599997</v>
      </c>
      <c r="J6" s="19" t="s">
        <v>1534</v>
      </c>
      <c r="K6" s="19" t="s">
        <v>1535</v>
      </c>
      <c r="L6" s="19" t="s">
        <v>28</v>
      </c>
      <c r="M6" s="19" t="s">
        <v>342</v>
      </c>
      <c r="N6" s="19" t="s">
        <v>1536</v>
      </c>
      <c r="O6" s="21" t="s">
        <v>209</v>
      </c>
      <c r="P6" s="19" t="s">
        <v>97</v>
      </c>
    </row>
    <row r="7" s="16" customFormat="1" ht="36" spans="1:16">
      <c r="A7" s="6">
        <v>4</v>
      </c>
      <c r="B7" s="19" t="s">
        <v>1537</v>
      </c>
      <c r="C7" s="20" t="s">
        <v>1538</v>
      </c>
      <c r="D7" s="19" t="s">
        <v>1539</v>
      </c>
      <c r="E7" s="19" t="s">
        <v>1540</v>
      </c>
      <c r="F7" s="19" t="s">
        <v>1540</v>
      </c>
      <c r="G7" s="6" t="s">
        <v>1541</v>
      </c>
      <c r="H7" s="23" t="s">
        <v>1542</v>
      </c>
      <c r="I7" s="19">
        <v>13509590300</v>
      </c>
      <c r="J7" s="19" t="s">
        <v>1543</v>
      </c>
      <c r="K7" s="19" t="s">
        <v>1544</v>
      </c>
      <c r="L7" s="19" t="s">
        <v>28</v>
      </c>
      <c r="M7" s="19" t="s">
        <v>342</v>
      </c>
      <c r="N7" s="19" t="s">
        <v>1545</v>
      </c>
      <c r="O7" s="21" t="s">
        <v>1546</v>
      </c>
      <c r="P7" s="19" t="s">
        <v>97</v>
      </c>
    </row>
    <row r="8" s="16" customFormat="1" ht="24" spans="1:16">
      <c r="A8" s="6">
        <v>5</v>
      </c>
      <c r="B8" s="6" t="s">
        <v>1547</v>
      </c>
      <c r="C8" s="6">
        <v>3635000045</v>
      </c>
      <c r="D8" s="6" t="s">
        <v>1548</v>
      </c>
      <c r="E8" s="6" t="s">
        <v>1549</v>
      </c>
      <c r="F8" s="6" t="s">
        <v>1550</v>
      </c>
      <c r="G8" s="6" t="s">
        <v>1551</v>
      </c>
      <c r="H8" s="6" t="s">
        <v>1552</v>
      </c>
      <c r="I8" s="6">
        <v>13950502318</v>
      </c>
      <c r="J8" s="19" t="s">
        <v>1553</v>
      </c>
      <c r="K8" s="19" t="s">
        <v>1554</v>
      </c>
      <c r="L8" s="19" t="s">
        <v>28</v>
      </c>
      <c r="M8" s="19" t="s">
        <v>342</v>
      </c>
      <c r="N8" s="19" t="s">
        <v>1555</v>
      </c>
      <c r="O8" s="21" t="s">
        <v>209</v>
      </c>
      <c r="P8" s="19" t="s">
        <v>836</v>
      </c>
    </row>
    <row r="9" s="16" customFormat="1" ht="48" spans="1:16">
      <c r="A9" s="6">
        <v>6</v>
      </c>
      <c r="B9" s="6" t="s">
        <v>1556</v>
      </c>
      <c r="C9" s="6">
        <v>3635000103</v>
      </c>
      <c r="D9" s="6" t="s">
        <v>1557</v>
      </c>
      <c r="E9" s="6" t="s">
        <v>1558</v>
      </c>
      <c r="F9" s="6" t="s">
        <v>1558</v>
      </c>
      <c r="G9" s="6" t="s">
        <v>1559</v>
      </c>
      <c r="H9" s="6" t="s">
        <v>1560</v>
      </c>
      <c r="I9" s="6" t="s">
        <v>1561</v>
      </c>
      <c r="J9" s="19" t="s">
        <v>1562</v>
      </c>
      <c r="K9" s="19" t="s">
        <v>1563</v>
      </c>
      <c r="L9" s="19" t="s">
        <v>28</v>
      </c>
      <c r="M9" s="19" t="s">
        <v>342</v>
      </c>
      <c r="N9" s="19" t="s">
        <v>1564</v>
      </c>
      <c r="O9" s="21" t="s">
        <v>1565</v>
      </c>
      <c r="P9" s="19" t="s">
        <v>32</v>
      </c>
    </row>
    <row r="10" s="16" customFormat="1" ht="36" spans="1:16">
      <c r="A10" s="6">
        <v>7</v>
      </c>
      <c r="B10" s="6" t="s">
        <v>1566</v>
      </c>
      <c r="C10" s="25" t="s">
        <v>1567</v>
      </c>
      <c r="D10" s="6" t="s">
        <v>1568</v>
      </c>
      <c r="E10" s="6" t="s">
        <v>1569</v>
      </c>
      <c r="F10" s="6" t="s">
        <v>1570</v>
      </c>
      <c r="G10" s="6" t="s">
        <v>1571</v>
      </c>
      <c r="H10" s="6" t="s">
        <v>1572</v>
      </c>
      <c r="I10" s="6">
        <v>13859630728</v>
      </c>
      <c r="J10" s="19" t="s">
        <v>1573</v>
      </c>
      <c r="K10" s="19" t="s">
        <v>1574</v>
      </c>
      <c r="L10" s="19" t="s">
        <v>28</v>
      </c>
      <c r="M10" s="19" t="s">
        <v>342</v>
      </c>
      <c r="N10" s="19" t="s">
        <v>1575</v>
      </c>
      <c r="O10" s="21" t="s">
        <v>209</v>
      </c>
      <c r="P10" s="19" t="s">
        <v>110</v>
      </c>
    </row>
    <row r="11" s="16" customFormat="1" ht="48" spans="1:16">
      <c r="A11" s="6">
        <v>8</v>
      </c>
      <c r="B11" s="19" t="s">
        <v>1576</v>
      </c>
      <c r="C11" s="6">
        <v>3635000322</v>
      </c>
      <c r="D11" s="19" t="s">
        <v>1577</v>
      </c>
      <c r="E11" s="19" t="s">
        <v>1578</v>
      </c>
      <c r="F11" s="19" t="s">
        <v>1578</v>
      </c>
      <c r="G11" s="6" t="s">
        <v>1579</v>
      </c>
      <c r="H11" s="23" t="s">
        <v>1580</v>
      </c>
      <c r="I11" s="19">
        <v>13509570265</v>
      </c>
      <c r="J11" s="19" t="s">
        <v>1581</v>
      </c>
      <c r="K11" s="19" t="s">
        <v>1582</v>
      </c>
      <c r="L11" s="19" t="s">
        <v>28</v>
      </c>
      <c r="M11" s="19" t="s">
        <v>342</v>
      </c>
      <c r="N11" s="19" t="s">
        <v>1583</v>
      </c>
      <c r="O11" s="21" t="s">
        <v>1584</v>
      </c>
      <c r="P11" s="19" t="s">
        <v>110</v>
      </c>
    </row>
    <row r="12" s="16" customFormat="1" ht="36" spans="1:16">
      <c r="A12" s="6">
        <v>9</v>
      </c>
      <c r="B12" s="6" t="s">
        <v>1585</v>
      </c>
      <c r="C12" s="25" t="s">
        <v>1586</v>
      </c>
      <c r="D12" s="6" t="s">
        <v>1587</v>
      </c>
      <c r="E12" s="19" t="s">
        <v>1588</v>
      </c>
      <c r="F12" s="19" t="s">
        <v>1589</v>
      </c>
      <c r="G12" s="6" t="s">
        <v>1590</v>
      </c>
      <c r="H12" s="23" t="s">
        <v>1591</v>
      </c>
      <c r="I12" s="20">
        <v>15059308980</v>
      </c>
      <c r="J12" s="19" t="s">
        <v>1592</v>
      </c>
      <c r="K12" s="19" t="s">
        <v>1593</v>
      </c>
      <c r="L12" s="19" t="s">
        <v>28</v>
      </c>
      <c r="M12" s="19" t="s">
        <v>342</v>
      </c>
      <c r="N12" s="19" t="s">
        <v>1594</v>
      </c>
      <c r="O12" s="21" t="s">
        <v>209</v>
      </c>
      <c r="P12" s="19" t="s">
        <v>110</v>
      </c>
    </row>
    <row r="13" s="16" customFormat="1" ht="48" spans="1:16">
      <c r="A13" s="6">
        <v>10</v>
      </c>
      <c r="B13" s="6" t="s">
        <v>1595</v>
      </c>
      <c r="C13" s="6">
        <v>3635000083</v>
      </c>
      <c r="D13" s="6" t="s">
        <v>1596</v>
      </c>
      <c r="E13" s="6" t="s">
        <v>1597</v>
      </c>
      <c r="F13" s="6" t="s">
        <v>1597</v>
      </c>
      <c r="G13" s="6" t="s">
        <v>1598</v>
      </c>
      <c r="H13" s="6" t="s">
        <v>1599</v>
      </c>
      <c r="I13" s="6">
        <v>18650551933</v>
      </c>
      <c r="J13" s="19" t="s">
        <v>1600</v>
      </c>
      <c r="K13" s="19" t="s">
        <v>1601</v>
      </c>
      <c r="L13" s="19" t="s">
        <v>28</v>
      </c>
      <c r="M13" s="19" t="s">
        <v>342</v>
      </c>
      <c r="N13" s="19" t="s">
        <v>1602</v>
      </c>
      <c r="O13" s="21" t="s">
        <v>1603</v>
      </c>
      <c r="P13" s="19" t="s">
        <v>110</v>
      </c>
    </row>
    <row r="14" s="16" customFormat="1" ht="24" spans="1:16">
      <c r="A14" s="6">
        <v>11</v>
      </c>
      <c r="B14" s="6" t="s">
        <v>1604</v>
      </c>
      <c r="C14" s="6">
        <v>3635000145</v>
      </c>
      <c r="D14" s="6" t="s">
        <v>1605</v>
      </c>
      <c r="E14" s="6" t="s">
        <v>1606</v>
      </c>
      <c r="F14" s="6" t="s">
        <v>1607</v>
      </c>
      <c r="G14" s="6" t="s">
        <v>1608</v>
      </c>
      <c r="H14" s="6" t="s">
        <v>1609</v>
      </c>
      <c r="I14" s="6">
        <v>13073982774</v>
      </c>
      <c r="J14" s="19" t="s">
        <v>1610</v>
      </c>
      <c r="K14" s="19" t="s">
        <v>1611</v>
      </c>
      <c r="L14" s="19" t="s">
        <v>28</v>
      </c>
      <c r="M14" s="19" t="s">
        <v>342</v>
      </c>
      <c r="N14" s="19" t="s">
        <v>1612</v>
      </c>
      <c r="O14" s="21" t="s">
        <v>1613</v>
      </c>
      <c r="P14" s="19" t="s">
        <v>110</v>
      </c>
    </row>
    <row r="15" s="16" customFormat="1" spans="1:16">
      <c r="A15" s="26"/>
      <c r="B15" s="26"/>
      <c r="C15" s="26"/>
      <c r="D15" s="26"/>
      <c r="E15" s="26"/>
      <c r="F15" s="26"/>
      <c r="G15" s="26"/>
      <c r="H15" s="26"/>
      <c r="I15" s="26"/>
      <c r="J15" s="29"/>
      <c r="K15" s="29"/>
      <c r="L15" s="29"/>
      <c r="M15" s="29"/>
      <c r="N15" s="29"/>
      <c r="O15" s="30"/>
      <c r="P15" s="29"/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B4">
    <cfRule type="expression" dxfId="0" priority="21" stopIfTrue="1">
      <formula>AND(COUNTIF($B$5:$B$17,B4)&gt;1,NOT(ISBLANK(B4)))</formula>
    </cfRule>
  </conditionalFormatting>
  <conditionalFormatting sqref="O4">
    <cfRule type="expression" dxfId="0" priority="4" stopIfTrue="1">
      <formula>AND(COUNTIF($B$5:$B$17,O4)&gt;1,NOT(ISBLANK(O4)))</formula>
    </cfRule>
  </conditionalFormatting>
  <conditionalFormatting sqref="P4">
    <cfRule type="expression" dxfId="0" priority="18" stopIfTrue="1">
      <formula>AND(COUNTIF($B$5:$B$17,P4)&gt;1,NOT(ISBLANK(P4)))</formula>
    </cfRule>
  </conditionalFormatting>
  <conditionalFormatting sqref="D5">
    <cfRule type="expression" dxfId="0" priority="17" stopIfTrue="1">
      <formula>AND(COUNTIF($B$5:$B$17,D5)&gt;1,NOT(ISBLANK(D5)))</formula>
    </cfRule>
  </conditionalFormatting>
  <conditionalFormatting sqref="E5:F5">
    <cfRule type="expression" dxfId="0" priority="16" stopIfTrue="1">
      <formula>AND(COUNTIF($B$5:$B$17,E5)&gt;1,NOT(ISBLANK(E5)))</formula>
    </cfRule>
  </conditionalFormatting>
  <conditionalFormatting sqref="J5:L5">
    <cfRule type="expression" dxfId="0" priority="14" stopIfTrue="1">
      <formula>AND(COUNTIF($B$5:$B$17,J5)&gt;1,NOT(ISBLANK(J5)))</formula>
    </cfRule>
  </conditionalFormatting>
  <conditionalFormatting sqref="N5">
    <cfRule type="expression" dxfId="0" priority="8" stopIfTrue="1">
      <formula>AND(COUNTIF($B$5:$B$17,N5)&gt;1,NOT(ISBLANK(N5)))</formula>
    </cfRule>
  </conditionalFormatting>
  <conditionalFormatting sqref="B7">
    <cfRule type="expression" dxfId="0" priority="24" stopIfTrue="1">
      <formula>AND(COUNTIF($A$4:$A$48,B7)&gt;1,NOT(ISBLANK(B7)))</formula>
    </cfRule>
  </conditionalFormatting>
  <conditionalFormatting sqref="H5:H15">
    <cfRule type="expression" dxfId="0" priority="11" stopIfTrue="1">
      <formula>AND(COUNTIF($B$5:$B$17,H5)&gt;1,NOT(ISBLANK(H5)))</formula>
    </cfRule>
  </conditionalFormatting>
  <conditionalFormatting sqref="O5:O14">
    <cfRule type="expression" dxfId="0" priority="1" stopIfTrue="1">
      <formula>AND(COUNTIF($B$5:$B$17,O5)&gt;1,NOT(ISBLANK(O5)))</formula>
    </cfRule>
    <cfRule type="expression" dxfId="0" priority="2" stopIfTrue="1">
      <formula>AND(COUNTIF($B$5:$B$17,O5)&gt;1,NOT(ISBLANK(O5)))</formula>
    </cfRule>
  </conditionalFormatting>
  <conditionalFormatting sqref="B5 D4 I5">
    <cfRule type="expression" dxfId="0" priority="22" stopIfTrue="1">
      <formula>AND(COUNTIF($B$5:$B$17,B4)&gt;1,NOT(ISBLANK(B4)))</formula>
    </cfRule>
  </conditionalFormatting>
  <conditionalFormatting sqref="E4:F4 H4:I4">
    <cfRule type="expression" dxfId="0" priority="20" stopIfTrue="1">
      <formula>AND(COUNTIF($B$5:$B$17,E4)&gt;1,NOT(ISBLANK(E4)))</formula>
    </cfRule>
  </conditionalFormatting>
  <conditionalFormatting sqref="J4:M7 J8:N15 N4 N6:N7 P4:P15">
    <cfRule type="expression" dxfId="0" priority="19" stopIfTrue="1">
      <formula>AND(COUNTIF($B$5:$B$17,J4)&gt;1,NOT(ISBLANK(J4)))</formula>
    </cfRule>
  </conditionalFormatting>
  <conditionalFormatting sqref="O4 O15">
    <cfRule type="expression" dxfId="0" priority="6" stopIfTrue="1">
      <formula>AND(COUNTIF($B$5:$B$17,O4)&gt;1,NOT(ISBLANK(O4)))</formula>
    </cfRule>
  </conditionalFormatting>
  <conditionalFormatting sqref="M5 P5">
    <cfRule type="expression" dxfId="0" priority="13" stopIfTrue="1">
      <formula>AND(COUNTIF($B$5:$B$17,M5)&gt;1,NOT(ISBLANK(M5)))</formula>
    </cfRule>
  </conditionalFormatting>
  <conditionalFormatting sqref="B6 L7:M7 P7">
    <cfRule type="expression" dxfId="0" priority="23" stopIfTrue="1">
      <formula>AND(COUNTIF($B$5:$B$27,B6)&gt;1,NOT(ISBLANK(B6)))</formula>
    </cfRule>
  </conditionalFormatting>
  <hyperlinks>
    <hyperlink ref="O5" r:id="rId1" display="www.fjmdwx.com"/>
    <hyperlink ref="O9" r:id="rId2" display="www.fazyxx.com"/>
    <hyperlink ref="O11" r:id="rId3" display="www.fizrzx.net"/>
    <hyperlink ref="O13" r:id="rId4" display="www.snzjx.com"/>
    <hyperlink ref="O14" r:id="rId5" display="www.gtzzweb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"/>
  <sheetViews>
    <sheetView workbookViewId="0">
      <selection activeCell="I28" sqref="I28"/>
    </sheetView>
  </sheetViews>
  <sheetFormatPr defaultColWidth="8.25" defaultRowHeight="13.5" outlineLevelRow="3"/>
  <cols>
    <col min="1" max="1" width="2.83333333333333" style="17" customWidth="1"/>
    <col min="2" max="2" width="8.25" style="17" customWidth="1"/>
    <col min="3" max="3" width="10.875" style="17" customWidth="1"/>
    <col min="4" max="4" width="7.08333333333333" style="17" customWidth="1"/>
    <col min="5" max="5" width="11" style="17" customWidth="1"/>
    <col min="6" max="6" width="12.25" style="17" customWidth="1"/>
    <col min="7" max="7" width="5.91666666666667" style="17" customWidth="1"/>
    <col min="8" max="8" width="6.5" style="17" customWidth="1"/>
    <col min="9" max="9" width="7.33333333333333" style="17" customWidth="1"/>
    <col min="10" max="10" width="11.75" style="17" customWidth="1"/>
    <col min="11" max="11" width="8.58333333333333" style="17" customWidth="1"/>
    <col min="12" max="12" width="8.25" style="17"/>
    <col min="13" max="13" width="5.16666666666667" style="17" customWidth="1"/>
    <col min="14" max="14" width="5.66666666666667" style="17" customWidth="1"/>
    <col min="15" max="15" width="6.33333333333333" style="17" customWidth="1"/>
    <col min="16" max="17" width="7" style="17" customWidth="1"/>
    <col min="18" max="254" width="8.25" style="17"/>
    <col min="255" max="255" width="2.83333333333333" style="17" customWidth="1"/>
    <col min="256" max="256" width="7.08333333333333" style="17" customWidth="1"/>
    <col min="257" max="257" width="5.16666666666667" style="17" customWidth="1"/>
    <col min="258" max="258" width="7.08333333333333" style="17" customWidth="1"/>
    <col min="259" max="259" width="8.33333333333333" style="17" customWidth="1"/>
    <col min="260" max="260" width="7.33333333333333" style="17" customWidth="1"/>
    <col min="261" max="261" width="5.83333333333333" style="17" customWidth="1"/>
    <col min="262" max="262" width="5.91666666666667" style="17" customWidth="1"/>
    <col min="263" max="263" width="8.66666666666667" style="17" customWidth="1"/>
    <col min="264" max="264" width="7.33333333333333" style="17" customWidth="1"/>
    <col min="265" max="265" width="8.25" style="17"/>
    <col min="266" max="266" width="8.58333333333333" style="17" customWidth="1"/>
    <col min="267" max="267" width="8.25" style="17"/>
    <col min="268" max="268" width="5.16666666666667" style="17" customWidth="1"/>
    <col min="269" max="270" width="4.66666666666667" style="17" customWidth="1"/>
    <col min="271" max="272" width="7" style="17" customWidth="1"/>
    <col min="273" max="273" width="7.91666666666667" style="17" customWidth="1"/>
    <col min="274" max="510" width="8.25" style="17"/>
    <col min="511" max="511" width="2.83333333333333" style="17" customWidth="1"/>
    <col min="512" max="512" width="7.08333333333333" style="17" customWidth="1"/>
    <col min="513" max="513" width="5.16666666666667" style="17" customWidth="1"/>
    <col min="514" max="514" width="7.08333333333333" style="17" customWidth="1"/>
    <col min="515" max="515" width="8.33333333333333" style="17" customWidth="1"/>
    <col min="516" max="516" width="7.33333333333333" style="17" customWidth="1"/>
    <col min="517" max="517" width="5.83333333333333" style="17" customWidth="1"/>
    <col min="518" max="518" width="5.91666666666667" style="17" customWidth="1"/>
    <col min="519" max="519" width="8.66666666666667" style="17" customWidth="1"/>
    <col min="520" max="520" width="7.33333333333333" style="17" customWidth="1"/>
    <col min="521" max="521" width="8.25" style="17"/>
    <col min="522" max="522" width="8.58333333333333" style="17" customWidth="1"/>
    <col min="523" max="523" width="8.25" style="17"/>
    <col min="524" max="524" width="5.16666666666667" style="17" customWidth="1"/>
    <col min="525" max="526" width="4.66666666666667" style="17" customWidth="1"/>
    <col min="527" max="528" width="7" style="17" customWidth="1"/>
    <col min="529" max="529" width="7.91666666666667" style="17" customWidth="1"/>
    <col min="530" max="766" width="8.25" style="17"/>
    <col min="767" max="767" width="2.83333333333333" style="17" customWidth="1"/>
    <col min="768" max="768" width="7.08333333333333" style="17" customWidth="1"/>
    <col min="769" max="769" width="5.16666666666667" style="17" customWidth="1"/>
    <col min="770" max="770" width="7.08333333333333" style="17" customWidth="1"/>
    <col min="771" max="771" width="8.33333333333333" style="17" customWidth="1"/>
    <col min="772" max="772" width="7.33333333333333" style="17" customWidth="1"/>
    <col min="773" max="773" width="5.83333333333333" style="17" customWidth="1"/>
    <col min="774" max="774" width="5.91666666666667" style="17" customWidth="1"/>
    <col min="775" max="775" width="8.66666666666667" style="17" customWidth="1"/>
    <col min="776" max="776" width="7.33333333333333" style="17" customWidth="1"/>
    <col min="777" max="777" width="8.25" style="17"/>
    <col min="778" max="778" width="8.58333333333333" style="17" customWidth="1"/>
    <col min="779" max="779" width="8.25" style="17"/>
    <col min="780" max="780" width="5.16666666666667" style="17" customWidth="1"/>
    <col min="781" max="782" width="4.66666666666667" style="17" customWidth="1"/>
    <col min="783" max="784" width="7" style="17" customWidth="1"/>
    <col min="785" max="785" width="7.91666666666667" style="17" customWidth="1"/>
    <col min="786" max="1022" width="8.25" style="17"/>
    <col min="1023" max="1023" width="2.83333333333333" style="17" customWidth="1"/>
    <col min="1024" max="1024" width="7.08333333333333" style="17" customWidth="1"/>
    <col min="1025" max="1025" width="5.16666666666667" style="17" customWidth="1"/>
    <col min="1026" max="1026" width="7.08333333333333" style="17" customWidth="1"/>
    <col min="1027" max="1027" width="8.33333333333333" style="17" customWidth="1"/>
    <col min="1028" max="1028" width="7.33333333333333" style="17" customWidth="1"/>
    <col min="1029" max="1029" width="5.83333333333333" style="17" customWidth="1"/>
    <col min="1030" max="1030" width="5.91666666666667" style="17" customWidth="1"/>
    <col min="1031" max="1031" width="8.66666666666667" style="17" customWidth="1"/>
    <col min="1032" max="1032" width="7.33333333333333" style="17" customWidth="1"/>
    <col min="1033" max="1033" width="8.25" style="17"/>
    <col min="1034" max="1034" width="8.58333333333333" style="17" customWidth="1"/>
    <col min="1035" max="1035" width="8.25" style="17"/>
    <col min="1036" max="1036" width="5.16666666666667" style="17" customWidth="1"/>
    <col min="1037" max="1038" width="4.66666666666667" style="17" customWidth="1"/>
    <col min="1039" max="1040" width="7" style="17" customWidth="1"/>
    <col min="1041" max="1041" width="7.91666666666667" style="17" customWidth="1"/>
    <col min="1042" max="1278" width="8.25" style="17"/>
    <col min="1279" max="1279" width="2.83333333333333" style="17" customWidth="1"/>
    <col min="1280" max="1280" width="7.08333333333333" style="17" customWidth="1"/>
    <col min="1281" max="1281" width="5.16666666666667" style="17" customWidth="1"/>
    <col min="1282" max="1282" width="7.08333333333333" style="17" customWidth="1"/>
    <col min="1283" max="1283" width="8.33333333333333" style="17" customWidth="1"/>
    <col min="1284" max="1284" width="7.33333333333333" style="17" customWidth="1"/>
    <col min="1285" max="1285" width="5.83333333333333" style="17" customWidth="1"/>
    <col min="1286" max="1286" width="5.91666666666667" style="17" customWidth="1"/>
    <col min="1287" max="1287" width="8.66666666666667" style="17" customWidth="1"/>
    <col min="1288" max="1288" width="7.33333333333333" style="17" customWidth="1"/>
    <col min="1289" max="1289" width="8.25" style="17"/>
    <col min="1290" max="1290" width="8.58333333333333" style="17" customWidth="1"/>
    <col min="1291" max="1291" width="8.25" style="17"/>
    <col min="1292" max="1292" width="5.16666666666667" style="17" customWidth="1"/>
    <col min="1293" max="1294" width="4.66666666666667" style="17" customWidth="1"/>
    <col min="1295" max="1296" width="7" style="17" customWidth="1"/>
    <col min="1297" max="1297" width="7.91666666666667" style="17" customWidth="1"/>
    <col min="1298" max="1534" width="8.25" style="17"/>
    <col min="1535" max="1535" width="2.83333333333333" style="17" customWidth="1"/>
    <col min="1536" max="1536" width="7.08333333333333" style="17" customWidth="1"/>
    <col min="1537" max="1537" width="5.16666666666667" style="17" customWidth="1"/>
    <col min="1538" max="1538" width="7.08333333333333" style="17" customWidth="1"/>
    <col min="1539" max="1539" width="8.33333333333333" style="17" customWidth="1"/>
    <col min="1540" max="1540" width="7.33333333333333" style="17" customWidth="1"/>
    <col min="1541" max="1541" width="5.83333333333333" style="17" customWidth="1"/>
    <col min="1542" max="1542" width="5.91666666666667" style="17" customWidth="1"/>
    <col min="1543" max="1543" width="8.66666666666667" style="17" customWidth="1"/>
    <col min="1544" max="1544" width="7.33333333333333" style="17" customWidth="1"/>
    <col min="1545" max="1545" width="8.25" style="17"/>
    <col min="1546" max="1546" width="8.58333333333333" style="17" customWidth="1"/>
    <col min="1547" max="1547" width="8.25" style="17"/>
    <col min="1548" max="1548" width="5.16666666666667" style="17" customWidth="1"/>
    <col min="1549" max="1550" width="4.66666666666667" style="17" customWidth="1"/>
    <col min="1551" max="1552" width="7" style="17" customWidth="1"/>
    <col min="1553" max="1553" width="7.91666666666667" style="17" customWidth="1"/>
    <col min="1554" max="1790" width="8.25" style="17"/>
    <col min="1791" max="1791" width="2.83333333333333" style="17" customWidth="1"/>
    <col min="1792" max="1792" width="7.08333333333333" style="17" customWidth="1"/>
    <col min="1793" max="1793" width="5.16666666666667" style="17" customWidth="1"/>
    <col min="1794" max="1794" width="7.08333333333333" style="17" customWidth="1"/>
    <col min="1795" max="1795" width="8.33333333333333" style="17" customWidth="1"/>
    <col min="1796" max="1796" width="7.33333333333333" style="17" customWidth="1"/>
    <col min="1797" max="1797" width="5.83333333333333" style="17" customWidth="1"/>
    <col min="1798" max="1798" width="5.91666666666667" style="17" customWidth="1"/>
    <col min="1799" max="1799" width="8.66666666666667" style="17" customWidth="1"/>
    <col min="1800" max="1800" width="7.33333333333333" style="17" customWidth="1"/>
    <col min="1801" max="1801" width="8.25" style="17"/>
    <col min="1802" max="1802" width="8.58333333333333" style="17" customWidth="1"/>
    <col min="1803" max="1803" width="8.25" style="17"/>
    <col min="1804" max="1804" width="5.16666666666667" style="17" customWidth="1"/>
    <col min="1805" max="1806" width="4.66666666666667" style="17" customWidth="1"/>
    <col min="1807" max="1808" width="7" style="17" customWidth="1"/>
    <col min="1809" max="1809" width="7.91666666666667" style="17" customWidth="1"/>
    <col min="1810" max="2046" width="8.25" style="17"/>
    <col min="2047" max="2047" width="2.83333333333333" style="17" customWidth="1"/>
    <col min="2048" max="2048" width="7.08333333333333" style="17" customWidth="1"/>
    <col min="2049" max="2049" width="5.16666666666667" style="17" customWidth="1"/>
    <col min="2050" max="2050" width="7.08333333333333" style="17" customWidth="1"/>
    <col min="2051" max="2051" width="8.33333333333333" style="17" customWidth="1"/>
    <col min="2052" max="2052" width="7.33333333333333" style="17" customWidth="1"/>
    <col min="2053" max="2053" width="5.83333333333333" style="17" customWidth="1"/>
    <col min="2054" max="2054" width="5.91666666666667" style="17" customWidth="1"/>
    <col min="2055" max="2055" width="8.66666666666667" style="17" customWidth="1"/>
    <col min="2056" max="2056" width="7.33333333333333" style="17" customWidth="1"/>
    <col min="2057" max="2057" width="8.25" style="17"/>
    <col min="2058" max="2058" width="8.58333333333333" style="17" customWidth="1"/>
    <col min="2059" max="2059" width="8.25" style="17"/>
    <col min="2060" max="2060" width="5.16666666666667" style="17" customWidth="1"/>
    <col min="2061" max="2062" width="4.66666666666667" style="17" customWidth="1"/>
    <col min="2063" max="2064" width="7" style="17" customWidth="1"/>
    <col min="2065" max="2065" width="7.91666666666667" style="17" customWidth="1"/>
    <col min="2066" max="2302" width="8.25" style="17"/>
    <col min="2303" max="2303" width="2.83333333333333" style="17" customWidth="1"/>
    <col min="2304" max="2304" width="7.08333333333333" style="17" customWidth="1"/>
    <col min="2305" max="2305" width="5.16666666666667" style="17" customWidth="1"/>
    <col min="2306" max="2306" width="7.08333333333333" style="17" customWidth="1"/>
    <col min="2307" max="2307" width="8.33333333333333" style="17" customWidth="1"/>
    <col min="2308" max="2308" width="7.33333333333333" style="17" customWidth="1"/>
    <col min="2309" max="2309" width="5.83333333333333" style="17" customWidth="1"/>
    <col min="2310" max="2310" width="5.91666666666667" style="17" customWidth="1"/>
    <col min="2311" max="2311" width="8.66666666666667" style="17" customWidth="1"/>
    <col min="2312" max="2312" width="7.33333333333333" style="17" customWidth="1"/>
    <col min="2313" max="2313" width="8.25" style="17"/>
    <col min="2314" max="2314" width="8.58333333333333" style="17" customWidth="1"/>
    <col min="2315" max="2315" width="8.25" style="17"/>
    <col min="2316" max="2316" width="5.16666666666667" style="17" customWidth="1"/>
    <col min="2317" max="2318" width="4.66666666666667" style="17" customWidth="1"/>
    <col min="2319" max="2320" width="7" style="17" customWidth="1"/>
    <col min="2321" max="2321" width="7.91666666666667" style="17" customWidth="1"/>
    <col min="2322" max="2558" width="8.25" style="17"/>
    <col min="2559" max="2559" width="2.83333333333333" style="17" customWidth="1"/>
    <col min="2560" max="2560" width="7.08333333333333" style="17" customWidth="1"/>
    <col min="2561" max="2561" width="5.16666666666667" style="17" customWidth="1"/>
    <col min="2562" max="2562" width="7.08333333333333" style="17" customWidth="1"/>
    <col min="2563" max="2563" width="8.33333333333333" style="17" customWidth="1"/>
    <col min="2564" max="2564" width="7.33333333333333" style="17" customWidth="1"/>
    <col min="2565" max="2565" width="5.83333333333333" style="17" customWidth="1"/>
    <col min="2566" max="2566" width="5.91666666666667" style="17" customWidth="1"/>
    <col min="2567" max="2567" width="8.66666666666667" style="17" customWidth="1"/>
    <col min="2568" max="2568" width="7.33333333333333" style="17" customWidth="1"/>
    <col min="2569" max="2569" width="8.25" style="17"/>
    <col min="2570" max="2570" width="8.58333333333333" style="17" customWidth="1"/>
    <col min="2571" max="2571" width="8.25" style="17"/>
    <col min="2572" max="2572" width="5.16666666666667" style="17" customWidth="1"/>
    <col min="2573" max="2574" width="4.66666666666667" style="17" customWidth="1"/>
    <col min="2575" max="2576" width="7" style="17" customWidth="1"/>
    <col min="2577" max="2577" width="7.91666666666667" style="17" customWidth="1"/>
    <col min="2578" max="2814" width="8.25" style="17"/>
    <col min="2815" max="2815" width="2.83333333333333" style="17" customWidth="1"/>
    <col min="2816" max="2816" width="7.08333333333333" style="17" customWidth="1"/>
    <col min="2817" max="2817" width="5.16666666666667" style="17" customWidth="1"/>
    <col min="2818" max="2818" width="7.08333333333333" style="17" customWidth="1"/>
    <col min="2819" max="2819" width="8.33333333333333" style="17" customWidth="1"/>
    <col min="2820" max="2820" width="7.33333333333333" style="17" customWidth="1"/>
    <col min="2821" max="2821" width="5.83333333333333" style="17" customWidth="1"/>
    <col min="2822" max="2822" width="5.91666666666667" style="17" customWidth="1"/>
    <col min="2823" max="2823" width="8.66666666666667" style="17" customWidth="1"/>
    <col min="2824" max="2824" width="7.33333333333333" style="17" customWidth="1"/>
    <col min="2825" max="2825" width="8.25" style="17"/>
    <col min="2826" max="2826" width="8.58333333333333" style="17" customWidth="1"/>
    <col min="2827" max="2827" width="8.25" style="17"/>
    <col min="2828" max="2828" width="5.16666666666667" style="17" customWidth="1"/>
    <col min="2829" max="2830" width="4.66666666666667" style="17" customWidth="1"/>
    <col min="2831" max="2832" width="7" style="17" customWidth="1"/>
    <col min="2833" max="2833" width="7.91666666666667" style="17" customWidth="1"/>
    <col min="2834" max="3070" width="8.25" style="17"/>
    <col min="3071" max="3071" width="2.83333333333333" style="17" customWidth="1"/>
    <col min="3072" max="3072" width="7.08333333333333" style="17" customWidth="1"/>
    <col min="3073" max="3073" width="5.16666666666667" style="17" customWidth="1"/>
    <col min="3074" max="3074" width="7.08333333333333" style="17" customWidth="1"/>
    <col min="3075" max="3075" width="8.33333333333333" style="17" customWidth="1"/>
    <col min="3076" max="3076" width="7.33333333333333" style="17" customWidth="1"/>
    <col min="3077" max="3077" width="5.83333333333333" style="17" customWidth="1"/>
    <col min="3078" max="3078" width="5.91666666666667" style="17" customWidth="1"/>
    <col min="3079" max="3079" width="8.66666666666667" style="17" customWidth="1"/>
    <col min="3080" max="3080" width="7.33333333333333" style="17" customWidth="1"/>
    <col min="3081" max="3081" width="8.25" style="17"/>
    <col min="3082" max="3082" width="8.58333333333333" style="17" customWidth="1"/>
    <col min="3083" max="3083" width="8.25" style="17"/>
    <col min="3084" max="3084" width="5.16666666666667" style="17" customWidth="1"/>
    <col min="3085" max="3086" width="4.66666666666667" style="17" customWidth="1"/>
    <col min="3087" max="3088" width="7" style="17" customWidth="1"/>
    <col min="3089" max="3089" width="7.91666666666667" style="17" customWidth="1"/>
    <col min="3090" max="3326" width="8.25" style="17"/>
    <col min="3327" max="3327" width="2.83333333333333" style="17" customWidth="1"/>
    <col min="3328" max="3328" width="7.08333333333333" style="17" customWidth="1"/>
    <col min="3329" max="3329" width="5.16666666666667" style="17" customWidth="1"/>
    <col min="3330" max="3330" width="7.08333333333333" style="17" customWidth="1"/>
    <col min="3331" max="3331" width="8.33333333333333" style="17" customWidth="1"/>
    <col min="3332" max="3332" width="7.33333333333333" style="17" customWidth="1"/>
    <col min="3333" max="3333" width="5.83333333333333" style="17" customWidth="1"/>
    <col min="3334" max="3334" width="5.91666666666667" style="17" customWidth="1"/>
    <col min="3335" max="3335" width="8.66666666666667" style="17" customWidth="1"/>
    <col min="3336" max="3336" width="7.33333333333333" style="17" customWidth="1"/>
    <col min="3337" max="3337" width="8.25" style="17"/>
    <col min="3338" max="3338" width="8.58333333333333" style="17" customWidth="1"/>
    <col min="3339" max="3339" width="8.25" style="17"/>
    <col min="3340" max="3340" width="5.16666666666667" style="17" customWidth="1"/>
    <col min="3341" max="3342" width="4.66666666666667" style="17" customWidth="1"/>
    <col min="3343" max="3344" width="7" style="17" customWidth="1"/>
    <col min="3345" max="3345" width="7.91666666666667" style="17" customWidth="1"/>
    <col min="3346" max="3582" width="8.25" style="17"/>
    <col min="3583" max="3583" width="2.83333333333333" style="17" customWidth="1"/>
    <col min="3584" max="3584" width="7.08333333333333" style="17" customWidth="1"/>
    <col min="3585" max="3585" width="5.16666666666667" style="17" customWidth="1"/>
    <col min="3586" max="3586" width="7.08333333333333" style="17" customWidth="1"/>
    <col min="3587" max="3587" width="8.33333333333333" style="17" customWidth="1"/>
    <col min="3588" max="3588" width="7.33333333333333" style="17" customWidth="1"/>
    <col min="3589" max="3589" width="5.83333333333333" style="17" customWidth="1"/>
    <col min="3590" max="3590" width="5.91666666666667" style="17" customWidth="1"/>
    <col min="3591" max="3591" width="8.66666666666667" style="17" customWidth="1"/>
    <col min="3592" max="3592" width="7.33333333333333" style="17" customWidth="1"/>
    <col min="3593" max="3593" width="8.25" style="17"/>
    <col min="3594" max="3594" width="8.58333333333333" style="17" customWidth="1"/>
    <col min="3595" max="3595" width="8.25" style="17"/>
    <col min="3596" max="3596" width="5.16666666666667" style="17" customWidth="1"/>
    <col min="3597" max="3598" width="4.66666666666667" style="17" customWidth="1"/>
    <col min="3599" max="3600" width="7" style="17" customWidth="1"/>
    <col min="3601" max="3601" width="7.91666666666667" style="17" customWidth="1"/>
    <col min="3602" max="3838" width="8.25" style="17"/>
    <col min="3839" max="3839" width="2.83333333333333" style="17" customWidth="1"/>
    <col min="3840" max="3840" width="7.08333333333333" style="17" customWidth="1"/>
    <col min="3841" max="3841" width="5.16666666666667" style="17" customWidth="1"/>
    <col min="3842" max="3842" width="7.08333333333333" style="17" customWidth="1"/>
    <col min="3843" max="3843" width="8.33333333333333" style="17" customWidth="1"/>
    <col min="3844" max="3844" width="7.33333333333333" style="17" customWidth="1"/>
    <col min="3845" max="3845" width="5.83333333333333" style="17" customWidth="1"/>
    <col min="3846" max="3846" width="5.91666666666667" style="17" customWidth="1"/>
    <col min="3847" max="3847" width="8.66666666666667" style="17" customWidth="1"/>
    <col min="3848" max="3848" width="7.33333333333333" style="17" customWidth="1"/>
    <col min="3849" max="3849" width="8.25" style="17"/>
    <col min="3850" max="3850" width="8.58333333333333" style="17" customWidth="1"/>
    <col min="3851" max="3851" width="8.25" style="17"/>
    <col min="3852" max="3852" width="5.16666666666667" style="17" customWidth="1"/>
    <col min="3853" max="3854" width="4.66666666666667" style="17" customWidth="1"/>
    <col min="3855" max="3856" width="7" style="17" customWidth="1"/>
    <col min="3857" max="3857" width="7.91666666666667" style="17" customWidth="1"/>
    <col min="3858" max="4094" width="8.25" style="17"/>
    <col min="4095" max="4095" width="2.83333333333333" style="17" customWidth="1"/>
    <col min="4096" max="4096" width="7.08333333333333" style="17" customWidth="1"/>
    <col min="4097" max="4097" width="5.16666666666667" style="17" customWidth="1"/>
    <col min="4098" max="4098" width="7.08333333333333" style="17" customWidth="1"/>
    <col min="4099" max="4099" width="8.33333333333333" style="17" customWidth="1"/>
    <col min="4100" max="4100" width="7.33333333333333" style="17" customWidth="1"/>
    <col min="4101" max="4101" width="5.83333333333333" style="17" customWidth="1"/>
    <col min="4102" max="4102" width="5.91666666666667" style="17" customWidth="1"/>
    <col min="4103" max="4103" width="8.66666666666667" style="17" customWidth="1"/>
    <col min="4104" max="4104" width="7.33333333333333" style="17" customWidth="1"/>
    <col min="4105" max="4105" width="8.25" style="17"/>
    <col min="4106" max="4106" width="8.58333333333333" style="17" customWidth="1"/>
    <col min="4107" max="4107" width="8.25" style="17"/>
    <col min="4108" max="4108" width="5.16666666666667" style="17" customWidth="1"/>
    <col min="4109" max="4110" width="4.66666666666667" style="17" customWidth="1"/>
    <col min="4111" max="4112" width="7" style="17" customWidth="1"/>
    <col min="4113" max="4113" width="7.91666666666667" style="17" customWidth="1"/>
    <col min="4114" max="4350" width="8.25" style="17"/>
    <col min="4351" max="4351" width="2.83333333333333" style="17" customWidth="1"/>
    <col min="4352" max="4352" width="7.08333333333333" style="17" customWidth="1"/>
    <col min="4353" max="4353" width="5.16666666666667" style="17" customWidth="1"/>
    <col min="4354" max="4354" width="7.08333333333333" style="17" customWidth="1"/>
    <col min="4355" max="4355" width="8.33333333333333" style="17" customWidth="1"/>
    <col min="4356" max="4356" width="7.33333333333333" style="17" customWidth="1"/>
    <col min="4357" max="4357" width="5.83333333333333" style="17" customWidth="1"/>
    <col min="4358" max="4358" width="5.91666666666667" style="17" customWidth="1"/>
    <col min="4359" max="4359" width="8.66666666666667" style="17" customWidth="1"/>
    <col min="4360" max="4360" width="7.33333333333333" style="17" customWidth="1"/>
    <col min="4361" max="4361" width="8.25" style="17"/>
    <col min="4362" max="4362" width="8.58333333333333" style="17" customWidth="1"/>
    <col min="4363" max="4363" width="8.25" style="17"/>
    <col min="4364" max="4364" width="5.16666666666667" style="17" customWidth="1"/>
    <col min="4365" max="4366" width="4.66666666666667" style="17" customWidth="1"/>
    <col min="4367" max="4368" width="7" style="17" customWidth="1"/>
    <col min="4369" max="4369" width="7.91666666666667" style="17" customWidth="1"/>
    <col min="4370" max="4606" width="8.25" style="17"/>
    <col min="4607" max="4607" width="2.83333333333333" style="17" customWidth="1"/>
    <col min="4608" max="4608" width="7.08333333333333" style="17" customWidth="1"/>
    <col min="4609" max="4609" width="5.16666666666667" style="17" customWidth="1"/>
    <col min="4610" max="4610" width="7.08333333333333" style="17" customWidth="1"/>
    <col min="4611" max="4611" width="8.33333333333333" style="17" customWidth="1"/>
    <col min="4612" max="4612" width="7.33333333333333" style="17" customWidth="1"/>
    <col min="4613" max="4613" width="5.83333333333333" style="17" customWidth="1"/>
    <col min="4614" max="4614" width="5.91666666666667" style="17" customWidth="1"/>
    <col min="4615" max="4615" width="8.66666666666667" style="17" customWidth="1"/>
    <col min="4616" max="4616" width="7.33333333333333" style="17" customWidth="1"/>
    <col min="4617" max="4617" width="8.25" style="17"/>
    <col min="4618" max="4618" width="8.58333333333333" style="17" customWidth="1"/>
    <col min="4619" max="4619" width="8.25" style="17"/>
    <col min="4620" max="4620" width="5.16666666666667" style="17" customWidth="1"/>
    <col min="4621" max="4622" width="4.66666666666667" style="17" customWidth="1"/>
    <col min="4623" max="4624" width="7" style="17" customWidth="1"/>
    <col min="4625" max="4625" width="7.91666666666667" style="17" customWidth="1"/>
    <col min="4626" max="4862" width="8.25" style="17"/>
    <col min="4863" max="4863" width="2.83333333333333" style="17" customWidth="1"/>
    <col min="4864" max="4864" width="7.08333333333333" style="17" customWidth="1"/>
    <col min="4865" max="4865" width="5.16666666666667" style="17" customWidth="1"/>
    <col min="4866" max="4866" width="7.08333333333333" style="17" customWidth="1"/>
    <col min="4867" max="4867" width="8.33333333333333" style="17" customWidth="1"/>
    <col min="4868" max="4868" width="7.33333333333333" style="17" customWidth="1"/>
    <col min="4869" max="4869" width="5.83333333333333" style="17" customWidth="1"/>
    <col min="4870" max="4870" width="5.91666666666667" style="17" customWidth="1"/>
    <col min="4871" max="4871" width="8.66666666666667" style="17" customWidth="1"/>
    <col min="4872" max="4872" width="7.33333333333333" style="17" customWidth="1"/>
    <col min="4873" max="4873" width="8.25" style="17"/>
    <col min="4874" max="4874" width="8.58333333333333" style="17" customWidth="1"/>
    <col min="4875" max="4875" width="8.25" style="17"/>
    <col min="4876" max="4876" width="5.16666666666667" style="17" customWidth="1"/>
    <col min="4877" max="4878" width="4.66666666666667" style="17" customWidth="1"/>
    <col min="4879" max="4880" width="7" style="17" customWidth="1"/>
    <col min="4881" max="4881" width="7.91666666666667" style="17" customWidth="1"/>
    <col min="4882" max="5118" width="8.25" style="17"/>
    <col min="5119" max="5119" width="2.83333333333333" style="17" customWidth="1"/>
    <col min="5120" max="5120" width="7.08333333333333" style="17" customWidth="1"/>
    <col min="5121" max="5121" width="5.16666666666667" style="17" customWidth="1"/>
    <col min="5122" max="5122" width="7.08333333333333" style="17" customWidth="1"/>
    <col min="5123" max="5123" width="8.33333333333333" style="17" customWidth="1"/>
    <col min="5124" max="5124" width="7.33333333333333" style="17" customWidth="1"/>
    <col min="5125" max="5125" width="5.83333333333333" style="17" customWidth="1"/>
    <col min="5126" max="5126" width="5.91666666666667" style="17" customWidth="1"/>
    <col min="5127" max="5127" width="8.66666666666667" style="17" customWidth="1"/>
    <col min="5128" max="5128" width="7.33333333333333" style="17" customWidth="1"/>
    <col min="5129" max="5129" width="8.25" style="17"/>
    <col min="5130" max="5130" width="8.58333333333333" style="17" customWidth="1"/>
    <col min="5131" max="5131" width="8.25" style="17"/>
    <col min="5132" max="5132" width="5.16666666666667" style="17" customWidth="1"/>
    <col min="5133" max="5134" width="4.66666666666667" style="17" customWidth="1"/>
    <col min="5135" max="5136" width="7" style="17" customWidth="1"/>
    <col min="5137" max="5137" width="7.91666666666667" style="17" customWidth="1"/>
    <col min="5138" max="5374" width="8.25" style="17"/>
    <col min="5375" max="5375" width="2.83333333333333" style="17" customWidth="1"/>
    <col min="5376" max="5376" width="7.08333333333333" style="17" customWidth="1"/>
    <col min="5377" max="5377" width="5.16666666666667" style="17" customWidth="1"/>
    <col min="5378" max="5378" width="7.08333333333333" style="17" customWidth="1"/>
    <col min="5379" max="5379" width="8.33333333333333" style="17" customWidth="1"/>
    <col min="5380" max="5380" width="7.33333333333333" style="17" customWidth="1"/>
    <col min="5381" max="5381" width="5.83333333333333" style="17" customWidth="1"/>
    <col min="5382" max="5382" width="5.91666666666667" style="17" customWidth="1"/>
    <col min="5383" max="5383" width="8.66666666666667" style="17" customWidth="1"/>
    <col min="5384" max="5384" width="7.33333333333333" style="17" customWidth="1"/>
    <col min="5385" max="5385" width="8.25" style="17"/>
    <col min="5386" max="5386" width="8.58333333333333" style="17" customWidth="1"/>
    <col min="5387" max="5387" width="8.25" style="17"/>
    <col min="5388" max="5388" width="5.16666666666667" style="17" customWidth="1"/>
    <col min="5389" max="5390" width="4.66666666666667" style="17" customWidth="1"/>
    <col min="5391" max="5392" width="7" style="17" customWidth="1"/>
    <col min="5393" max="5393" width="7.91666666666667" style="17" customWidth="1"/>
    <col min="5394" max="5630" width="8.25" style="17"/>
    <col min="5631" max="5631" width="2.83333333333333" style="17" customWidth="1"/>
    <col min="5632" max="5632" width="7.08333333333333" style="17" customWidth="1"/>
    <col min="5633" max="5633" width="5.16666666666667" style="17" customWidth="1"/>
    <col min="5634" max="5634" width="7.08333333333333" style="17" customWidth="1"/>
    <col min="5635" max="5635" width="8.33333333333333" style="17" customWidth="1"/>
    <col min="5636" max="5636" width="7.33333333333333" style="17" customWidth="1"/>
    <col min="5637" max="5637" width="5.83333333333333" style="17" customWidth="1"/>
    <col min="5638" max="5638" width="5.91666666666667" style="17" customWidth="1"/>
    <col min="5639" max="5639" width="8.66666666666667" style="17" customWidth="1"/>
    <col min="5640" max="5640" width="7.33333333333333" style="17" customWidth="1"/>
    <col min="5641" max="5641" width="8.25" style="17"/>
    <col min="5642" max="5642" width="8.58333333333333" style="17" customWidth="1"/>
    <col min="5643" max="5643" width="8.25" style="17"/>
    <col min="5644" max="5644" width="5.16666666666667" style="17" customWidth="1"/>
    <col min="5645" max="5646" width="4.66666666666667" style="17" customWidth="1"/>
    <col min="5647" max="5648" width="7" style="17" customWidth="1"/>
    <col min="5649" max="5649" width="7.91666666666667" style="17" customWidth="1"/>
    <col min="5650" max="5886" width="8.25" style="17"/>
    <col min="5887" max="5887" width="2.83333333333333" style="17" customWidth="1"/>
    <col min="5888" max="5888" width="7.08333333333333" style="17" customWidth="1"/>
    <col min="5889" max="5889" width="5.16666666666667" style="17" customWidth="1"/>
    <col min="5890" max="5890" width="7.08333333333333" style="17" customWidth="1"/>
    <col min="5891" max="5891" width="8.33333333333333" style="17" customWidth="1"/>
    <col min="5892" max="5892" width="7.33333333333333" style="17" customWidth="1"/>
    <col min="5893" max="5893" width="5.83333333333333" style="17" customWidth="1"/>
    <col min="5894" max="5894" width="5.91666666666667" style="17" customWidth="1"/>
    <col min="5895" max="5895" width="8.66666666666667" style="17" customWidth="1"/>
    <col min="5896" max="5896" width="7.33333333333333" style="17" customWidth="1"/>
    <col min="5897" max="5897" width="8.25" style="17"/>
    <col min="5898" max="5898" width="8.58333333333333" style="17" customWidth="1"/>
    <col min="5899" max="5899" width="8.25" style="17"/>
    <col min="5900" max="5900" width="5.16666666666667" style="17" customWidth="1"/>
    <col min="5901" max="5902" width="4.66666666666667" style="17" customWidth="1"/>
    <col min="5903" max="5904" width="7" style="17" customWidth="1"/>
    <col min="5905" max="5905" width="7.91666666666667" style="17" customWidth="1"/>
    <col min="5906" max="6142" width="8.25" style="17"/>
    <col min="6143" max="6143" width="2.83333333333333" style="17" customWidth="1"/>
    <col min="6144" max="6144" width="7.08333333333333" style="17" customWidth="1"/>
    <col min="6145" max="6145" width="5.16666666666667" style="17" customWidth="1"/>
    <col min="6146" max="6146" width="7.08333333333333" style="17" customWidth="1"/>
    <col min="6147" max="6147" width="8.33333333333333" style="17" customWidth="1"/>
    <col min="6148" max="6148" width="7.33333333333333" style="17" customWidth="1"/>
    <col min="6149" max="6149" width="5.83333333333333" style="17" customWidth="1"/>
    <col min="6150" max="6150" width="5.91666666666667" style="17" customWidth="1"/>
    <col min="6151" max="6151" width="8.66666666666667" style="17" customWidth="1"/>
    <col min="6152" max="6152" width="7.33333333333333" style="17" customWidth="1"/>
    <col min="6153" max="6153" width="8.25" style="17"/>
    <col min="6154" max="6154" width="8.58333333333333" style="17" customWidth="1"/>
    <col min="6155" max="6155" width="8.25" style="17"/>
    <col min="6156" max="6156" width="5.16666666666667" style="17" customWidth="1"/>
    <col min="6157" max="6158" width="4.66666666666667" style="17" customWidth="1"/>
    <col min="6159" max="6160" width="7" style="17" customWidth="1"/>
    <col min="6161" max="6161" width="7.91666666666667" style="17" customWidth="1"/>
    <col min="6162" max="6398" width="8.25" style="17"/>
    <col min="6399" max="6399" width="2.83333333333333" style="17" customWidth="1"/>
    <col min="6400" max="6400" width="7.08333333333333" style="17" customWidth="1"/>
    <col min="6401" max="6401" width="5.16666666666667" style="17" customWidth="1"/>
    <col min="6402" max="6402" width="7.08333333333333" style="17" customWidth="1"/>
    <col min="6403" max="6403" width="8.33333333333333" style="17" customWidth="1"/>
    <col min="6404" max="6404" width="7.33333333333333" style="17" customWidth="1"/>
    <col min="6405" max="6405" width="5.83333333333333" style="17" customWidth="1"/>
    <col min="6406" max="6406" width="5.91666666666667" style="17" customWidth="1"/>
    <col min="6407" max="6407" width="8.66666666666667" style="17" customWidth="1"/>
    <col min="6408" max="6408" width="7.33333333333333" style="17" customWidth="1"/>
    <col min="6409" max="6409" width="8.25" style="17"/>
    <col min="6410" max="6410" width="8.58333333333333" style="17" customWidth="1"/>
    <col min="6411" max="6411" width="8.25" style="17"/>
    <col min="6412" max="6412" width="5.16666666666667" style="17" customWidth="1"/>
    <col min="6413" max="6414" width="4.66666666666667" style="17" customWidth="1"/>
    <col min="6415" max="6416" width="7" style="17" customWidth="1"/>
    <col min="6417" max="6417" width="7.91666666666667" style="17" customWidth="1"/>
    <col min="6418" max="6654" width="8.25" style="17"/>
    <col min="6655" max="6655" width="2.83333333333333" style="17" customWidth="1"/>
    <col min="6656" max="6656" width="7.08333333333333" style="17" customWidth="1"/>
    <col min="6657" max="6657" width="5.16666666666667" style="17" customWidth="1"/>
    <col min="6658" max="6658" width="7.08333333333333" style="17" customWidth="1"/>
    <col min="6659" max="6659" width="8.33333333333333" style="17" customWidth="1"/>
    <col min="6660" max="6660" width="7.33333333333333" style="17" customWidth="1"/>
    <col min="6661" max="6661" width="5.83333333333333" style="17" customWidth="1"/>
    <col min="6662" max="6662" width="5.91666666666667" style="17" customWidth="1"/>
    <col min="6663" max="6663" width="8.66666666666667" style="17" customWidth="1"/>
    <col min="6664" max="6664" width="7.33333333333333" style="17" customWidth="1"/>
    <col min="6665" max="6665" width="8.25" style="17"/>
    <col min="6666" max="6666" width="8.58333333333333" style="17" customWidth="1"/>
    <col min="6667" max="6667" width="8.25" style="17"/>
    <col min="6668" max="6668" width="5.16666666666667" style="17" customWidth="1"/>
    <col min="6669" max="6670" width="4.66666666666667" style="17" customWidth="1"/>
    <col min="6671" max="6672" width="7" style="17" customWidth="1"/>
    <col min="6673" max="6673" width="7.91666666666667" style="17" customWidth="1"/>
    <col min="6674" max="6910" width="8.25" style="17"/>
    <col min="6911" max="6911" width="2.83333333333333" style="17" customWidth="1"/>
    <col min="6912" max="6912" width="7.08333333333333" style="17" customWidth="1"/>
    <col min="6913" max="6913" width="5.16666666666667" style="17" customWidth="1"/>
    <col min="6914" max="6914" width="7.08333333333333" style="17" customWidth="1"/>
    <col min="6915" max="6915" width="8.33333333333333" style="17" customWidth="1"/>
    <col min="6916" max="6916" width="7.33333333333333" style="17" customWidth="1"/>
    <col min="6917" max="6917" width="5.83333333333333" style="17" customWidth="1"/>
    <col min="6918" max="6918" width="5.91666666666667" style="17" customWidth="1"/>
    <col min="6919" max="6919" width="8.66666666666667" style="17" customWidth="1"/>
    <col min="6920" max="6920" width="7.33333333333333" style="17" customWidth="1"/>
    <col min="6921" max="6921" width="8.25" style="17"/>
    <col min="6922" max="6922" width="8.58333333333333" style="17" customWidth="1"/>
    <col min="6923" max="6923" width="8.25" style="17"/>
    <col min="6924" max="6924" width="5.16666666666667" style="17" customWidth="1"/>
    <col min="6925" max="6926" width="4.66666666666667" style="17" customWidth="1"/>
    <col min="6927" max="6928" width="7" style="17" customWidth="1"/>
    <col min="6929" max="6929" width="7.91666666666667" style="17" customWidth="1"/>
    <col min="6930" max="7166" width="8.25" style="17"/>
    <col min="7167" max="7167" width="2.83333333333333" style="17" customWidth="1"/>
    <col min="7168" max="7168" width="7.08333333333333" style="17" customWidth="1"/>
    <col min="7169" max="7169" width="5.16666666666667" style="17" customWidth="1"/>
    <col min="7170" max="7170" width="7.08333333333333" style="17" customWidth="1"/>
    <col min="7171" max="7171" width="8.33333333333333" style="17" customWidth="1"/>
    <col min="7172" max="7172" width="7.33333333333333" style="17" customWidth="1"/>
    <col min="7173" max="7173" width="5.83333333333333" style="17" customWidth="1"/>
    <col min="7174" max="7174" width="5.91666666666667" style="17" customWidth="1"/>
    <col min="7175" max="7175" width="8.66666666666667" style="17" customWidth="1"/>
    <col min="7176" max="7176" width="7.33333333333333" style="17" customWidth="1"/>
    <col min="7177" max="7177" width="8.25" style="17"/>
    <col min="7178" max="7178" width="8.58333333333333" style="17" customWidth="1"/>
    <col min="7179" max="7179" width="8.25" style="17"/>
    <col min="7180" max="7180" width="5.16666666666667" style="17" customWidth="1"/>
    <col min="7181" max="7182" width="4.66666666666667" style="17" customWidth="1"/>
    <col min="7183" max="7184" width="7" style="17" customWidth="1"/>
    <col min="7185" max="7185" width="7.91666666666667" style="17" customWidth="1"/>
    <col min="7186" max="7422" width="8.25" style="17"/>
    <col min="7423" max="7423" width="2.83333333333333" style="17" customWidth="1"/>
    <col min="7424" max="7424" width="7.08333333333333" style="17" customWidth="1"/>
    <col min="7425" max="7425" width="5.16666666666667" style="17" customWidth="1"/>
    <col min="7426" max="7426" width="7.08333333333333" style="17" customWidth="1"/>
    <col min="7427" max="7427" width="8.33333333333333" style="17" customWidth="1"/>
    <col min="7428" max="7428" width="7.33333333333333" style="17" customWidth="1"/>
    <col min="7429" max="7429" width="5.83333333333333" style="17" customWidth="1"/>
    <col min="7430" max="7430" width="5.91666666666667" style="17" customWidth="1"/>
    <col min="7431" max="7431" width="8.66666666666667" style="17" customWidth="1"/>
    <col min="7432" max="7432" width="7.33333333333333" style="17" customWidth="1"/>
    <col min="7433" max="7433" width="8.25" style="17"/>
    <col min="7434" max="7434" width="8.58333333333333" style="17" customWidth="1"/>
    <col min="7435" max="7435" width="8.25" style="17"/>
    <col min="7436" max="7436" width="5.16666666666667" style="17" customWidth="1"/>
    <col min="7437" max="7438" width="4.66666666666667" style="17" customWidth="1"/>
    <col min="7439" max="7440" width="7" style="17" customWidth="1"/>
    <col min="7441" max="7441" width="7.91666666666667" style="17" customWidth="1"/>
    <col min="7442" max="7678" width="8.25" style="17"/>
    <col min="7679" max="7679" width="2.83333333333333" style="17" customWidth="1"/>
    <col min="7680" max="7680" width="7.08333333333333" style="17" customWidth="1"/>
    <col min="7681" max="7681" width="5.16666666666667" style="17" customWidth="1"/>
    <col min="7682" max="7682" width="7.08333333333333" style="17" customWidth="1"/>
    <col min="7683" max="7683" width="8.33333333333333" style="17" customWidth="1"/>
    <col min="7684" max="7684" width="7.33333333333333" style="17" customWidth="1"/>
    <col min="7685" max="7685" width="5.83333333333333" style="17" customWidth="1"/>
    <col min="7686" max="7686" width="5.91666666666667" style="17" customWidth="1"/>
    <col min="7687" max="7687" width="8.66666666666667" style="17" customWidth="1"/>
    <col min="7688" max="7688" width="7.33333333333333" style="17" customWidth="1"/>
    <col min="7689" max="7689" width="8.25" style="17"/>
    <col min="7690" max="7690" width="8.58333333333333" style="17" customWidth="1"/>
    <col min="7691" max="7691" width="8.25" style="17"/>
    <col min="7692" max="7692" width="5.16666666666667" style="17" customWidth="1"/>
    <col min="7693" max="7694" width="4.66666666666667" style="17" customWidth="1"/>
    <col min="7695" max="7696" width="7" style="17" customWidth="1"/>
    <col min="7697" max="7697" width="7.91666666666667" style="17" customWidth="1"/>
    <col min="7698" max="7934" width="8.25" style="17"/>
    <col min="7935" max="7935" width="2.83333333333333" style="17" customWidth="1"/>
    <col min="7936" max="7936" width="7.08333333333333" style="17" customWidth="1"/>
    <col min="7937" max="7937" width="5.16666666666667" style="17" customWidth="1"/>
    <col min="7938" max="7938" width="7.08333333333333" style="17" customWidth="1"/>
    <col min="7939" max="7939" width="8.33333333333333" style="17" customWidth="1"/>
    <col min="7940" max="7940" width="7.33333333333333" style="17" customWidth="1"/>
    <col min="7941" max="7941" width="5.83333333333333" style="17" customWidth="1"/>
    <col min="7942" max="7942" width="5.91666666666667" style="17" customWidth="1"/>
    <col min="7943" max="7943" width="8.66666666666667" style="17" customWidth="1"/>
    <col min="7944" max="7944" width="7.33333333333333" style="17" customWidth="1"/>
    <col min="7945" max="7945" width="8.25" style="17"/>
    <col min="7946" max="7946" width="8.58333333333333" style="17" customWidth="1"/>
    <col min="7947" max="7947" width="8.25" style="17"/>
    <col min="7948" max="7948" width="5.16666666666667" style="17" customWidth="1"/>
    <col min="7949" max="7950" width="4.66666666666667" style="17" customWidth="1"/>
    <col min="7951" max="7952" width="7" style="17" customWidth="1"/>
    <col min="7953" max="7953" width="7.91666666666667" style="17" customWidth="1"/>
    <col min="7954" max="8190" width="8.25" style="17"/>
    <col min="8191" max="8191" width="2.83333333333333" style="17" customWidth="1"/>
    <col min="8192" max="8192" width="7.08333333333333" style="17" customWidth="1"/>
    <col min="8193" max="8193" width="5.16666666666667" style="17" customWidth="1"/>
    <col min="8194" max="8194" width="7.08333333333333" style="17" customWidth="1"/>
    <col min="8195" max="8195" width="8.33333333333333" style="17" customWidth="1"/>
    <col min="8196" max="8196" width="7.33333333333333" style="17" customWidth="1"/>
    <col min="8197" max="8197" width="5.83333333333333" style="17" customWidth="1"/>
    <col min="8198" max="8198" width="5.91666666666667" style="17" customWidth="1"/>
    <col min="8199" max="8199" width="8.66666666666667" style="17" customWidth="1"/>
    <col min="8200" max="8200" width="7.33333333333333" style="17" customWidth="1"/>
    <col min="8201" max="8201" width="8.25" style="17"/>
    <col min="8202" max="8202" width="8.58333333333333" style="17" customWidth="1"/>
    <col min="8203" max="8203" width="8.25" style="17"/>
    <col min="8204" max="8204" width="5.16666666666667" style="17" customWidth="1"/>
    <col min="8205" max="8206" width="4.66666666666667" style="17" customWidth="1"/>
    <col min="8207" max="8208" width="7" style="17" customWidth="1"/>
    <col min="8209" max="8209" width="7.91666666666667" style="17" customWidth="1"/>
    <col min="8210" max="8446" width="8.25" style="17"/>
    <col min="8447" max="8447" width="2.83333333333333" style="17" customWidth="1"/>
    <col min="8448" max="8448" width="7.08333333333333" style="17" customWidth="1"/>
    <col min="8449" max="8449" width="5.16666666666667" style="17" customWidth="1"/>
    <col min="8450" max="8450" width="7.08333333333333" style="17" customWidth="1"/>
    <col min="8451" max="8451" width="8.33333333333333" style="17" customWidth="1"/>
    <col min="8452" max="8452" width="7.33333333333333" style="17" customWidth="1"/>
    <col min="8453" max="8453" width="5.83333333333333" style="17" customWidth="1"/>
    <col min="8454" max="8454" width="5.91666666666667" style="17" customWidth="1"/>
    <col min="8455" max="8455" width="8.66666666666667" style="17" customWidth="1"/>
    <col min="8456" max="8456" width="7.33333333333333" style="17" customWidth="1"/>
    <col min="8457" max="8457" width="8.25" style="17"/>
    <col min="8458" max="8458" width="8.58333333333333" style="17" customWidth="1"/>
    <col min="8459" max="8459" width="8.25" style="17"/>
    <col min="8460" max="8460" width="5.16666666666667" style="17" customWidth="1"/>
    <col min="8461" max="8462" width="4.66666666666667" style="17" customWidth="1"/>
    <col min="8463" max="8464" width="7" style="17" customWidth="1"/>
    <col min="8465" max="8465" width="7.91666666666667" style="17" customWidth="1"/>
    <col min="8466" max="8702" width="8.25" style="17"/>
    <col min="8703" max="8703" width="2.83333333333333" style="17" customWidth="1"/>
    <col min="8704" max="8704" width="7.08333333333333" style="17" customWidth="1"/>
    <col min="8705" max="8705" width="5.16666666666667" style="17" customWidth="1"/>
    <col min="8706" max="8706" width="7.08333333333333" style="17" customWidth="1"/>
    <col min="8707" max="8707" width="8.33333333333333" style="17" customWidth="1"/>
    <col min="8708" max="8708" width="7.33333333333333" style="17" customWidth="1"/>
    <col min="8709" max="8709" width="5.83333333333333" style="17" customWidth="1"/>
    <col min="8710" max="8710" width="5.91666666666667" style="17" customWidth="1"/>
    <col min="8711" max="8711" width="8.66666666666667" style="17" customWidth="1"/>
    <col min="8712" max="8712" width="7.33333333333333" style="17" customWidth="1"/>
    <col min="8713" max="8713" width="8.25" style="17"/>
    <col min="8714" max="8714" width="8.58333333333333" style="17" customWidth="1"/>
    <col min="8715" max="8715" width="8.25" style="17"/>
    <col min="8716" max="8716" width="5.16666666666667" style="17" customWidth="1"/>
    <col min="8717" max="8718" width="4.66666666666667" style="17" customWidth="1"/>
    <col min="8719" max="8720" width="7" style="17" customWidth="1"/>
    <col min="8721" max="8721" width="7.91666666666667" style="17" customWidth="1"/>
    <col min="8722" max="8958" width="8.25" style="17"/>
    <col min="8959" max="8959" width="2.83333333333333" style="17" customWidth="1"/>
    <col min="8960" max="8960" width="7.08333333333333" style="17" customWidth="1"/>
    <col min="8961" max="8961" width="5.16666666666667" style="17" customWidth="1"/>
    <col min="8962" max="8962" width="7.08333333333333" style="17" customWidth="1"/>
    <col min="8963" max="8963" width="8.33333333333333" style="17" customWidth="1"/>
    <col min="8964" max="8964" width="7.33333333333333" style="17" customWidth="1"/>
    <col min="8965" max="8965" width="5.83333333333333" style="17" customWidth="1"/>
    <col min="8966" max="8966" width="5.91666666666667" style="17" customWidth="1"/>
    <col min="8967" max="8967" width="8.66666666666667" style="17" customWidth="1"/>
    <col min="8968" max="8968" width="7.33333333333333" style="17" customWidth="1"/>
    <col min="8969" max="8969" width="8.25" style="17"/>
    <col min="8970" max="8970" width="8.58333333333333" style="17" customWidth="1"/>
    <col min="8971" max="8971" width="8.25" style="17"/>
    <col min="8972" max="8972" width="5.16666666666667" style="17" customWidth="1"/>
    <col min="8973" max="8974" width="4.66666666666667" style="17" customWidth="1"/>
    <col min="8975" max="8976" width="7" style="17" customWidth="1"/>
    <col min="8977" max="8977" width="7.91666666666667" style="17" customWidth="1"/>
    <col min="8978" max="9214" width="8.25" style="17"/>
    <col min="9215" max="9215" width="2.83333333333333" style="17" customWidth="1"/>
    <col min="9216" max="9216" width="7.08333333333333" style="17" customWidth="1"/>
    <col min="9217" max="9217" width="5.16666666666667" style="17" customWidth="1"/>
    <col min="9218" max="9218" width="7.08333333333333" style="17" customWidth="1"/>
    <col min="9219" max="9219" width="8.33333333333333" style="17" customWidth="1"/>
    <col min="9220" max="9220" width="7.33333333333333" style="17" customWidth="1"/>
    <col min="9221" max="9221" width="5.83333333333333" style="17" customWidth="1"/>
    <col min="9222" max="9222" width="5.91666666666667" style="17" customWidth="1"/>
    <col min="9223" max="9223" width="8.66666666666667" style="17" customWidth="1"/>
    <col min="9224" max="9224" width="7.33333333333333" style="17" customWidth="1"/>
    <col min="9225" max="9225" width="8.25" style="17"/>
    <col min="9226" max="9226" width="8.58333333333333" style="17" customWidth="1"/>
    <col min="9227" max="9227" width="8.25" style="17"/>
    <col min="9228" max="9228" width="5.16666666666667" style="17" customWidth="1"/>
    <col min="9229" max="9230" width="4.66666666666667" style="17" customWidth="1"/>
    <col min="9231" max="9232" width="7" style="17" customWidth="1"/>
    <col min="9233" max="9233" width="7.91666666666667" style="17" customWidth="1"/>
    <col min="9234" max="9470" width="8.25" style="17"/>
    <col min="9471" max="9471" width="2.83333333333333" style="17" customWidth="1"/>
    <col min="9472" max="9472" width="7.08333333333333" style="17" customWidth="1"/>
    <col min="9473" max="9473" width="5.16666666666667" style="17" customWidth="1"/>
    <col min="9474" max="9474" width="7.08333333333333" style="17" customWidth="1"/>
    <col min="9475" max="9475" width="8.33333333333333" style="17" customWidth="1"/>
    <col min="9476" max="9476" width="7.33333333333333" style="17" customWidth="1"/>
    <col min="9477" max="9477" width="5.83333333333333" style="17" customWidth="1"/>
    <col min="9478" max="9478" width="5.91666666666667" style="17" customWidth="1"/>
    <col min="9479" max="9479" width="8.66666666666667" style="17" customWidth="1"/>
    <col min="9480" max="9480" width="7.33333333333333" style="17" customWidth="1"/>
    <col min="9481" max="9481" width="8.25" style="17"/>
    <col min="9482" max="9482" width="8.58333333333333" style="17" customWidth="1"/>
    <col min="9483" max="9483" width="8.25" style="17"/>
    <col min="9484" max="9484" width="5.16666666666667" style="17" customWidth="1"/>
    <col min="9485" max="9486" width="4.66666666666667" style="17" customWidth="1"/>
    <col min="9487" max="9488" width="7" style="17" customWidth="1"/>
    <col min="9489" max="9489" width="7.91666666666667" style="17" customWidth="1"/>
    <col min="9490" max="9726" width="8.25" style="17"/>
    <col min="9727" max="9727" width="2.83333333333333" style="17" customWidth="1"/>
    <col min="9728" max="9728" width="7.08333333333333" style="17" customWidth="1"/>
    <col min="9729" max="9729" width="5.16666666666667" style="17" customWidth="1"/>
    <col min="9730" max="9730" width="7.08333333333333" style="17" customWidth="1"/>
    <col min="9731" max="9731" width="8.33333333333333" style="17" customWidth="1"/>
    <col min="9732" max="9732" width="7.33333333333333" style="17" customWidth="1"/>
    <col min="9733" max="9733" width="5.83333333333333" style="17" customWidth="1"/>
    <col min="9734" max="9734" width="5.91666666666667" style="17" customWidth="1"/>
    <col min="9735" max="9735" width="8.66666666666667" style="17" customWidth="1"/>
    <col min="9736" max="9736" width="7.33333333333333" style="17" customWidth="1"/>
    <col min="9737" max="9737" width="8.25" style="17"/>
    <col min="9738" max="9738" width="8.58333333333333" style="17" customWidth="1"/>
    <col min="9739" max="9739" width="8.25" style="17"/>
    <col min="9740" max="9740" width="5.16666666666667" style="17" customWidth="1"/>
    <col min="9741" max="9742" width="4.66666666666667" style="17" customWidth="1"/>
    <col min="9743" max="9744" width="7" style="17" customWidth="1"/>
    <col min="9745" max="9745" width="7.91666666666667" style="17" customWidth="1"/>
    <col min="9746" max="9982" width="8.25" style="17"/>
    <col min="9983" max="9983" width="2.83333333333333" style="17" customWidth="1"/>
    <col min="9984" max="9984" width="7.08333333333333" style="17" customWidth="1"/>
    <col min="9985" max="9985" width="5.16666666666667" style="17" customWidth="1"/>
    <col min="9986" max="9986" width="7.08333333333333" style="17" customWidth="1"/>
    <col min="9987" max="9987" width="8.33333333333333" style="17" customWidth="1"/>
    <col min="9988" max="9988" width="7.33333333333333" style="17" customWidth="1"/>
    <col min="9989" max="9989" width="5.83333333333333" style="17" customWidth="1"/>
    <col min="9990" max="9990" width="5.91666666666667" style="17" customWidth="1"/>
    <col min="9991" max="9991" width="8.66666666666667" style="17" customWidth="1"/>
    <col min="9992" max="9992" width="7.33333333333333" style="17" customWidth="1"/>
    <col min="9993" max="9993" width="8.25" style="17"/>
    <col min="9994" max="9994" width="8.58333333333333" style="17" customWidth="1"/>
    <col min="9995" max="9995" width="8.25" style="17"/>
    <col min="9996" max="9996" width="5.16666666666667" style="17" customWidth="1"/>
    <col min="9997" max="9998" width="4.66666666666667" style="17" customWidth="1"/>
    <col min="9999" max="10000" width="7" style="17" customWidth="1"/>
    <col min="10001" max="10001" width="7.91666666666667" style="17" customWidth="1"/>
    <col min="10002" max="10238" width="8.25" style="17"/>
    <col min="10239" max="10239" width="2.83333333333333" style="17" customWidth="1"/>
    <col min="10240" max="10240" width="7.08333333333333" style="17" customWidth="1"/>
    <col min="10241" max="10241" width="5.16666666666667" style="17" customWidth="1"/>
    <col min="10242" max="10242" width="7.08333333333333" style="17" customWidth="1"/>
    <col min="10243" max="10243" width="8.33333333333333" style="17" customWidth="1"/>
    <col min="10244" max="10244" width="7.33333333333333" style="17" customWidth="1"/>
    <col min="10245" max="10245" width="5.83333333333333" style="17" customWidth="1"/>
    <col min="10246" max="10246" width="5.91666666666667" style="17" customWidth="1"/>
    <col min="10247" max="10247" width="8.66666666666667" style="17" customWidth="1"/>
    <col min="10248" max="10248" width="7.33333333333333" style="17" customWidth="1"/>
    <col min="10249" max="10249" width="8.25" style="17"/>
    <col min="10250" max="10250" width="8.58333333333333" style="17" customWidth="1"/>
    <col min="10251" max="10251" width="8.25" style="17"/>
    <col min="10252" max="10252" width="5.16666666666667" style="17" customWidth="1"/>
    <col min="10253" max="10254" width="4.66666666666667" style="17" customWidth="1"/>
    <col min="10255" max="10256" width="7" style="17" customWidth="1"/>
    <col min="10257" max="10257" width="7.91666666666667" style="17" customWidth="1"/>
    <col min="10258" max="10494" width="8.25" style="17"/>
    <col min="10495" max="10495" width="2.83333333333333" style="17" customWidth="1"/>
    <col min="10496" max="10496" width="7.08333333333333" style="17" customWidth="1"/>
    <col min="10497" max="10497" width="5.16666666666667" style="17" customWidth="1"/>
    <col min="10498" max="10498" width="7.08333333333333" style="17" customWidth="1"/>
    <col min="10499" max="10499" width="8.33333333333333" style="17" customWidth="1"/>
    <col min="10500" max="10500" width="7.33333333333333" style="17" customWidth="1"/>
    <col min="10501" max="10501" width="5.83333333333333" style="17" customWidth="1"/>
    <col min="10502" max="10502" width="5.91666666666667" style="17" customWidth="1"/>
    <col min="10503" max="10503" width="8.66666666666667" style="17" customWidth="1"/>
    <col min="10504" max="10504" width="7.33333333333333" style="17" customWidth="1"/>
    <col min="10505" max="10505" width="8.25" style="17"/>
    <col min="10506" max="10506" width="8.58333333333333" style="17" customWidth="1"/>
    <col min="10507" max="10507" width="8.25" style="17"/>
    <col min="10508" max="10508" width="5.16666666666667" style="17" customWidth="1"/>
    <col min="10509" max="10510" width="4.66666666666667" style="17" customWidth="1"/>
    <col min="10511" max="10512" width="7" style="17" customWidth="1"/>
    <col min="10513" max="10513" width="7.91666666666667" style="17" customWidth="1"/>
    <col min="10514" max="10750" width="8.25" style="17"/>
    <col min="10751" max="10751" width="2.83333333333333" style="17" customWidth="1"/>
    <col min="10752" max="10752" width="7.08333333333333" style="17" customWidth="1"/>
    <col min="10753" max="10753" width="5.16666666666667" style="17" customWidth="1"/>
    <col min="10754" max="10754" width="7.08333333333333" style="17" customWidth="1"/>
    <col min="10755" max="10755" width="8.33333333333333" style="17" customWidth="1"/>
    <col min="10756" max="10756" width="7.33333333333333" style="17" customWidth="1"/>
    <col min="10757" max="10757" width="5.83333333333333" style="17" customWidth="1"/>
    <col min="10758" max="10758" width="5.91666666666667" style="17" customWidth="1"/>
    <col min="10759" max="10759" width="8.66666666666667" style="17" customWidth="1"/>
    <col min="10760" max="10760" width="7.33333333333333" style="17" customWidth="1"/>
    <col min="10761" max="10761" width="8.25" style="17"/>
    <col min="10762" max="10762" width="8.58333333333333" style="17" customWidth="1"/>
    <col min="10763" max="10763" width="8.25" style="17"/>
    <col min="10764" max="10764" width="5.16666666666667" style="17" customWidth="1"/>
    <col min="10765" max="10766" width="4.66666666666667" style="17" customWidth="1"/>
    <col min="10767" max="10768" width="7" style="17" customWidth="1"/>
    <col min="10769" max="10769" width="7.91666666666667" style="17" customWidth="1"/>
    <col min="10770" max="11006" width="8.25" style="17"/>
    <col min="11007" max="11007" width="2.83333333333333" style="17" customWidth="1"/>
    <col min="11008" max="11008" width="7.08333333333333" style="17" customWidth="1"/>
    <col min="11009" max="11009" width="5.16666666666667" style="17" customWidth="1"/>
    <col min="11010" max="11010" width="7.08333333333333" style="17" customWidth="1"/>
    <col min="11011" max="11011" width="8.33333333333333" style="17" customWidth="1"/>
    <col min="11012" max="11012" width="7.33333333333333" style="17" customWidth="1"/>
    <col min="11013" max="11013" width="5.83333333333333" style="17" customWidth="1"/>
    <col min="11014" max="11014" width="5.91666666666667" style="17" customWidth="1"/>
    <col min="11015" max="11015" width="8.66666666666667" style="17" customWidth="1"/>
    <col min="11016" max="11016" width="7.33333333333333" style="17" customWidth="1"/>
    <col min="11017" max="11017" width="8.25" style="17"/>
    <col min="11018" max="11018" width="8.58333333333333" style="17" customWidth="1"/>
    <col min="11019" max="11019" width="8.25" style="17"/>
    <col min="11020" max="11020" width="5.16666666666667" style="17" customWidth="1"/>
    <col min="11021" max="11022" width="4.66666666666667" style="17" customWidth="1"/>
    <col min="11023" max="11024" width="7" style="17" customWidth="1"/>
    <col min="11025" max="11025" width="7.91666666666667" style="17" customWidth="1"/>
    <col min="11026" max="11262" width="8.25" style="17"/>
    <col min="11263" max="11263" width="2.83333333333333" style="17" customWidth="1"/>
    <col min="11264" max="11264" width="7.08333333333333" style="17" customWidth="1"/>
    <col min="11265" max="11265" width="5.16666666666667" style="17" customWidth="1"/>
    <col min="11266" max="11266" width="7.08333333333333" style="17" customWidth="1"/>
    <col min="11267" max="11267" width="8.33333333333333" style="17" customWidth="1"/>
    <col min="11268" max="11268" width="7.33333333333333" style="17" customWidth="1"/>
    <col min="11269" max="11269" width="5.83333333333333" style="17" customWidth="1"/>
    <col min="11270" max="11270" width="5.91666666666667" style="17" customWidth="1"/>
    <col min="11271" max="11271" width="8.66666666666667" style="17" customWidth="1"/>
    <col min="11272" max="11272" width="7.33333333333333" style="17" customWidth="1"/>
    <col min="11273" max="11273" width="8.25" style="17"/>
    <col min="11274" max="11274" width="8.58333333333333" style="17" customWidth="1"/>
    <col min="11275" max="11275" width="8.25" style="17"/>
    <col min="11276" max="11276" width="5.16666666666667" style="17" customWidth="1"/>
    <col min="11277" max="11278" width="4.66666666666667" style="17" customWidth="1"/>
    <col min="11279" max="11280" width="7" style="17" customWidth="1"/>
    <col min="11281" max="11281" width="7.91666666666667" style="17" customWidth="1"/>
    <col min="11282" max="11518" width="8.25" style="17"/>
    <col min="11519" max="11519" width="2.83333333333333" style="17" customWidth="1"/>
    <col min="11520" max="11520" width="7.08333333333333" style="17" customWidth="1"/>
    <col min="11521" max="11521" width="5.16666666666667" style="17" customWidth="1"/>
    <col min="11522" max="11522" width="7.08333333333333" style="17" customWidth="1"/>
    <col min="11523" max="11523" width="8.33333333333333" style="17" customWidth="1"/>
    <col min="11524" max="11524" width="7.33333333333333" style="17" customWidth="1"/>
    <col min="11525" max="11525" width="5.83333333333333" style="17" customWidth="1"/>
    <col min="11526" max="11526" width="5.91666666666667" style="17" customWidth="1"/>
    <col min="11527" max="11527" width="8.66666666666667" style="17" customWidth="1"/>
    <col min="11528" max="11528" width="7.33333333333333" style="17" customWidth="1"/>
    <col min="11529" max="11529" width="8.25" style="17"/>
    <col min="11530" max="11530" width="8.58333333333333" style="17" customWidth="1"/>
    <col min="11531" max="11531" width="8.25" style="17"/>
    <col min="11532" max="11532" width="5.16666666666667" style="17" customWidth="1"/>
    <col min="11533" max="11534" width="4.66666666666667" style="17" customWidth="1"/>
    <col min="11535" max="11536" width="7" style="17" customWidth="1"/>
    <col min="11537" max="11537" width="7.91666666666667" style="17" customWidth="1"/>
    <col min="11538" max="11774" width="8.25" style="17"/>
    <col min="11775" max="11775" width="2.83333333333333" style="17" customWidth="1"/>
    <col min="11776" max="11776" width="7.08333333333333" style="17" customWidth="1"/>
    <col min="11777" max="11777" width="5.16666666666667" style="17" customWidth="1"/>
    <col min="11778" max="11778" width="7.08333333333333" style="17" customWidth="1"/>
    <col min="11779" max="11779" width="8.33333333333333" style="17" customWidth="1"/>
    <col min="11780" max="11780" width="7.33333333333333" style="17" customWidth="1"/>
    <col min="11781" max="11781" width="5.83333333333333" style="17" customWidth="1"/>
    <col min="11782" max="11782" width="5.91666666666667" style="17" customWidth="1"/>
    <col min="11783" max="11783" width="8.66666666666667" style="17" customWidth="1"/>
    <col min="11784" max="11784" width="7.33333333333333" style="17" customWidth="1"/>
    <col min="11785" max="11785" width="8.25" style="17"/>
    <col min="11786" max="11786" width="8.58333333333333" style="17" customWidth="1"/>
    <col min="11787" max="11787" width="8.25" style="17"/>
    <col min="11788" max="11788" width="5.16666666666667" style="17" customWidth="1"/>
    <col min="11789" max="11790" width="4.66666666666667" style="17" customWidth="1"/>
    <col min="11791" max="11792" width="7" style="17" customWidth="1"/>
    <col min="11793" max="11793" width="7.91666666666667" style="17" customWidth="1"/>
    <col min="11794" max="12030" width="8.25" style="17"/>
    <col min="12031" max="12031" width="2.83333333333333" style="17" customWidth="1"/>
    <col min="12032" max="12032" width="7.08333333333333" style="17" customWidth="1"/>
    <col min="12033" max="12033" width="5.16666666666667" style="17" customWidth="1"/>
    <col min="12034" max="12034" width="7.08333333333333" style="17" customWidth="1"/>
    <col min="12035" max="12035" width="8.33333333333333" style="17" customWidth="1"/>
    <col min="12036" max="12036" width="7.33333333333333" style="17" customWidth="1"/>
    <col min="12037" max="12037" width="5.83333333333333" style="17" customWidth="1"/>
    <col min="12038" max="12038" width="5.91666666666667" style="17" customWidth="1"/>
    <col min="12039" max="12039" width="8.66666666666667" style="17" customWidth="1"/>
    <col min="12040" max="12040" width="7.33333333333333" style="17" customWidth="1"/>
    <col min="12041" max="12041" width="8.25" style="17"/>
    <col min="12042" max="12042" width="8.58333333333333" style="17" customWidth="1"/>
    <col min="12043" max="12043" width="8.25" style="17"/>
    <col min="12044" max="12044" width="5.16666666666667" style="17" customWidth="1"/>
    <col min="12045" max="12046" width="4.66666666666667" style="17" customWidth="1"/>
    <col min="12047" max="12048" width="7" style="17" customWidth="1"/>
    <col min="12049" max="12049" width="7.91666666666667" style="17" customWidth="1"/>
    <col min="12050" max="12286" width="8.25" style="17"/>
    <col min="12287" max="12287" width="2.83333333333333" style="17" customWidth="1"/>
    <col min="12288" max="12288" width="7.08333333333333" style="17" customWidth="1"/>
    <col min="12289" max="12289" width="5.16666666666667" style="17" customWidth="1"/>
    <col min="12290" max="12290" width="7.08333333333333" style="17" customWidth="1"/>
    <col min="12291" max="12291" width="8.33333333333333" style="17" customWidth="1"/>
    <col min="12292" max="12292" width="7.33333333333333" style="17" customWidth="1"/>
    <col min="12293" max="12293" width="5.83333333333333" style="17" customWidth="1"/>
    <col min="12294" max="12294" width="5.91666666666667" style="17" customWidth="1"/>
    <col min="12295" max="12295" width="8.66666666666667" style="17" customWidth="1"/>
    <col min="12296" max="12296" width="7.33333333333333" style="17" customWidth="1"/>
    <col min="12297" max="12297" width="8.25" style="17"/>
    <col min="12298" max="12298" width="8.58333333333333" style="17" customWidth="1"/>
    <col min="12299" max="12299" width="8.25" style="17"/>
    <col min="12300" max="12300" width="5.16666666666667" style="17" customWidth="1"/>
    <col min="12301" max="12302" width="4.66666666666667" style="17" customWidth="1"/>
    <col min="12303" max="12304" width="7" style="17" customWidth="1"/>
    <col min="12305" max="12305" width="7.91666666666667" style="17" customWidth="1"/>
    <col min="12306" max="12542" width="8.25" style="17"/>
    <col min="12543" max="12543" width="2.83333333333333" style="17" customWidth="1"/>
    <col min="12544" max="12544" width="7.08333333333333" style="17" customWidth="1"/>
    <col min="12545" max="12545" width="5.16666666666667" style="17" customWidth="1"/>
    <col min="12546" max="12546" width="7.08333333333333" style="17" customWidth="1"/>
    <col min="12547" max="12547" width="8.33333333333333" style="17" customWidth="1"/>
    <col min="12548" max="12548" width="7.33333333333333" style="17" customWidth="1"/>
    <col min="12549" max="12549" width="5.83333333333333" style="17" customWidth="1"/>
    <col min="12550" max="12550" width="5.91666666666667" style="17" customWidth="1"/>
    <col min="12551" max="12551" width="8.66666666666667" style="17" customWidth="1"/>
    <col min="12552" max="12552" width="7.33333333333333" style="17" customWidth="1"/>
    <col min="12553" max="12553" width="8.25" style="17"/>
    <col min="12554" max="12554" width="8.58333333333333" style="17" customWidth="1"/>
    <col min="12555" max="12555" width="8.25" style="17"/>
    <col min="12556" max="12556" width="5.16666666666667" style="17" customWidth="1"/>
    <col min="12557" max="12558" width="4.66666666666667" style="17" customWidth="1"/>
    <col min="12559" max="12560" width="7" style="17" customWidth="1"/>
    <col min="12561" max="12561" width="7.91666666666667" style="17" customWidth="1"/>
    <col min="12562" max="12798" width="8.25" style="17"/>
    <col min="12799" max="12799" width="2.83333333333333" style="17" customWidth="1"/>
    <col min="12800" max="12800" width="7.08333333333333" style="17" customWidth="1"/>
    <col min="12801" max="12801" width="5.16666666666667" style="17" customWidth="1"/>
    <col min="12802" max="12802" width="7.08333333333333" style="17" customWidth="1"/>
    <col min="12803" max="12803" width="8.33333333333333" style="17" customWidth="1"/>
    <col min="12804" max="12804" width="7.33333333333333" style="17" customWidth="1"/>
    <col min="12805" max="12805" width="5.83333333333333" style="17" customWidth="1"/>
    <col min="12806" max="12806" width="5.91666666666667" style="17" customWidth="1"/>
    <col min="12807" max="12807" width="8.66666666666667" style="17" customWidth="1"/>
    <col min="12808" max="12808" width="7.33333333333333" style="17" customWidth="1"/>
    <col min="12809" max="12809" width="8.25" style="17"/>
    <col min="12810" max="12810" width="8.58333333333333" style="17" customWidth="1"/>
    <col min="12811" max="12811" width="8.25" style="17"/>
    <col min="12812" max="12812" width="5.16666666666667" style="17" customWidth="1"/>
    <col min="12813" max="12814" width="4.66666666666667" style="17" customWidth="1"/>
    <col min="12815" max="12816" width="7" style="17" customWidth="1"/>
    <col min="12817" max="12817" width="7.91666666666667" style="17" customWidth="1"/>
    <col min="12818" max="13054" width="8.25" style="17"/>
    <col min="13055" max="13055" width="2.83333333333333" style="17" customWidth="1"/>
    <col min="13056" max="13056" width="7.08333333333333" style="17" customWidth="1"/>
    <col min="13057" max="13057" width="5.16666666666667" style="17" customWidth="1"/>
    <col min="13058" max="13058" width="7.08333333333333" style="17" customWidth="1"/>
    <col min="13059" max="13059" width="8.33333333333333" style="17" customWidth="1"/>
    <col min="13060" max="13060" width="7.33333333333333" style="17" customWidth="1"/>
    <col min="13061" max="13061" width="5.83333333333333" style="17" customWidth="1"/>
    <col min="13062" max="13062" width="5.91666666666667" style="17" customWidth="1"/>
    <col min="13063" max="13063" width="8.66666666666667" style="17" customWidth="1"/>
    <col min="13064" max="13064" width="7.33333333333333" style="17" customWidth="1"/>
    <col min="13065" max="13065" width="8.25" style="17"/>
    <col min="13066" max="13066" width="8.58333333333333" style="17" customWidth="1"/>
    <col min="13067" max="13067" width="8.25" style="17"/>
    <col min="13068" max="13068" width="5.16666666666667" style="17" customWidth="1"/>
    <col min="13069" max="13070" width="4.66666666666667" style="17" customWidth="1"/>
    <col min="13071" max="13072" width="7" style="17" customWidth="1"/>
    <col min="13073" max="13073" width="7.91666666666667" style="17" customWidth="1"/>
    <col min="13074" max="13310" width="8.25" style="17"/>
    <col min="13311" max="13311" width="2.83333333333333" style="17" customWidth="1"/>
    <col min="13312" max="13312" width="7.08333333333333" style="17" customWidth="1"/>
    <col min="13313" max="13313" width="5.16666666666667" style="17" customWidth="1"/>
    <col min="13314" max="13314" width="7.08333333333333" style="17" customWidth="1"/>
    <col min="13315" max="13315" width="8.33333333333333" style="17" customWidth="1"/>
    <col min="13316" max="13316" width="7.33333333333333" style="17" customWidth="1"/>
    <col min="13317" max="13317" width="5.83333333333333" style="17" customWidth="1"/>
    <col min="13318" max="13318" width="5.91666666666667" style="17" customWidth="1"/>
    <col min="13319" max="13319" width="8.66666666666667" style="17" customWidth="1"/>
    <col min="13320" max="13320" width="7.33333333333333" style="17" customWidth="1"/>
    <col min="13321" max="13321" width="8.25" style="17"/>
    <col min="13322" max="13322" width="8.58333333333333" style="17" customWidth="1"/>
    <col min="13323" max="13323" width="8.25" style="17"/>
    <col min="13324" max="13324" width="5.16666666666667" style="17" customWidth="1"/>
    <col min="13325" max="13326" width="4.66666666666667" style="17" customWidth="1"/>
    <col min="13327" max="13328" width="7" style="17" customWidth="1"/>
    <col min="13329" max="13329" width="7.91666666666667" style="17" customWidth="1"/>
    <col min="13330" max="13566" width="8.25" style="17"/>
    <col min="13567" max="13567" width="2.83333333333333" style="17" customWidth="1"/>
    <col min="13568" max="13568" width="7.08333333333333" style="17" customWidth="1"/>
    <col min="13569" max="13569" width="5.16666666666667" style="17" customWidth="1"/>
    <col min="13570" max="13570" width="7.08333333333333" style="17" customWidth="1"/>
    <col min="13571" max="13571" width="8.33333333333333" style="17" customWidth="1"/>
    <col min="13572" max="13572" width="7.33333333333333" style="17" customWidth="1"/>
    <col min="13573" max="13573" width="5.83333333333333" style="17" customWidth="1"/>
    <col min="13574" max="13574" width="5.91666666666667" style="17" customWidth="1"/>
    <col min="13575" max="13575" width="8.66666666666667" style="17" customWidth="1"/>
    <col min="13576" max="13576" width="7.33333333333333" style="17" customWidth="1"/>
    <col min="13577" max="13577" width="8.25" style="17"/>
    <col min="13578" max="13578" width="8.58333333333333" style="17" customWidth="1"/>
    <col min="13579" max="13579" width="8.25" style="17"/>
    <col min="13580" max="13580" width="5.16666666666667" style="17" customWidth="1"/>
    <col min="13581" max="13582" width="4.66666666666667" style="17" customWidth="1"/>
    <col min="13583" max="13584" width="7" style="17" customWidth="1"/>
    <col min="13585" max="13585" width="7.91666666666667" style="17" customWidth="1"/>
    <col min="13586" max="13822" width="8.25" style="17"/>
    <col min="13823" max="13823" width="2.83333333333333" style="17" customWidth="1"/>
    <col min="13824" max="13824" width="7.08333333333333" style="17" customWidth="1"/>
    <col min="13825" max="13825" width="5.16666666666667" style="17" customWidth="1"/>
    <col min="13826" max="13826" width="7.08333333333333" style="17" customWidth="1"/>
    <col min="13827" max="13827" width="8.33333333333333" style="17" customWidth="1"/>
    <col min="13828" max="13828" width="7.33333333333333" style="17" customWidth="1"/>
    <col min="13829" max="13829" width="5.83333333333333" style="17" customWidth="1"/>
    <col min="13830" max="13830" width="5.91666666666667" style="17" customWidth="1"/>
    <col min="13831" max="13831" width="8.66666666666667" style="17" customWidth="1"/>
    <col min="13832" max="13832" width="7.33333333333333" style="17" customWidth="1"/>
    <col min="13833" max="13833" width="8.25" style="17"/>
    <col min="13834" max="13834" width="8.58333333333333" style="17" customWidth="1"/>
    <col min="13835" max="13835" width="8.25" style="17"/>
    <col min="13836" max="13836" width="5.16666666666667" style="17" customWidth="1"/>
    <col min="13837" max="13838" width="4.66666666666667" style="17" customWidth="1"/>
    <col min="13839" max="13840" width="7" style="17" customWidth="1"/>
    <col min="13841" max="13841" width="7.91666666666667" style="17" customWidth="1"/>
    <col min="13842" max="14078" width="8.25" style="17"/>
    <col min="14079" max="14079" width="2.83333333333333" style="17" customWidth="1"/>
    <col min="14080" max="14080" width="7.08333333333333" style="17" customWidth="1"/>
    <col min="14081" max="14081" width="5.16666666666667" style="17" customWidth="1"/>
    <col min="14082" max="14082" width="7.08333333333333" style="17" customWidth="1"/>
    <col min="14083" max="14083" width="8.33333333333333" style="17" customWidth="1"/>
    <col min="14084" max="14084" width="7.33333333333333" style="17" customWidth="1"/>
    <col min="14085" max="14085" width="5.83333333333333" style="17" customWidth="1"/>
    <col min="14086" max="14086" width="5.91666666666667" style="17" customWidth="1"/>
    <col min="14087" max="14087" width="8.66666666666667" style="17" customWidth="1"/>
    <col min="14088" max="14088" width="7.33333333333333" style="17" customWidth="1"/>
    <col min="14089" max="14089" width="8.25" style="17"/>
    <col min="14090" max="14090" width="8.58333333333333" style="17" customWidth="1"/>
    <col min="14091" max="14091" width="8.25" style="17"/>
    <col min="14092" max="14092" width="5.16666666666667" style="17" customWidth="1"/>
    <col min="14093" max="14094" width="4.66666666666667" style="17" customWidth="1"/>
    <col min="14095" max="14096" width="7" style="17" customWidth="1"/>
    <col min="14097" max="14097" width="7.91666666666667" style="17" customWidth="1"/>
    <col min="14098" max="14334" width="8.25" style="17"/>
    <col min="14335" max="14335" width="2.83333333333333" style="17" customWidth="1"/>
    <col min="14336" max="14336" width="7.08333333333333" style="17" customWidth="1"/>
    <col min="14337" max="14337" width="5.16666666666667" style="17" customWidth="1"/>
    <col min="14338" max="14338" width="7.08333333333333" style="17" customWidth="1"/>
    <col min="14339" max="14339" width="8.33333333333333" style="17" customWidth="1"/>
    <col min="14340" max="14340" width="7.33333333333333" style="17" customWidth="1"/>
    <col min="14341" max="14341" width="5.83333333333333" style="17" customWidth="1"/>
    <col min="14342" max="14342" width="5.91666666666667" style="17" customWidth="1"/>
    <col min="14343" max="14343" width="8.66666666666667" style="17" customWidth="1"/>
    <col min="14344" max="14344" width="7.33333333333333" style="17" customWidth="1"/>
    <col min="14345" max="14345" width="8.25" style="17"/>
    <col min="14346" max="14346" width="8.58333333333333" style="17" customWidth="1"/>
    <col min="14347" max="14347" width="8.25" style="17"/>
    <col min="14348" max="14348" width="5.16666666666667" style="17" customWidth="1"/>
    <col min="14349" max="14350" width="4.66666666666667" style="17" customWidth="1"/>
    <col min="14351" max="14352" width="7" style="17" customWidth="1"/>
    <col min="14353" max="14353" width="7.91666666666667" style="17" customWidth="1"/>
    <col min="14354" max="14590" width="8.25" style="17"/>
    <col min="14591" max="14591" width="2.83333333333333" style="17" customWidth="1"/>
    <col min="14592" max="14592" width="7.08333333333333" style="17" customWidth="1"/>
    <col min="14593" max="14593" width="5.16666666666667" style="17" customWidth="1"/>
    <col min="14594" max="14594" width="7.08333333333333" style="17" customWidth="1"/>
    <col min="14595" max="14595" width="8.33333333333333" style="17" customWidth="1"/>
    <col min="14596" max="14596" width="7.33333333333333" style="17" customWidth="1"/>
    <col min="14597" max="14597" width="5.83333333333333" style="17" customWidth="1"/>
    <col min="14598" max="14598" width="5.91666666666667" style="17" customWidth="1"/>
    <col min="14599" max="14599" width="8.66666666666667" style="17" customWidth="1"/>
    <col min="14600" max="14600" width="7.33333333333333" style="17" customWidth="1"/>
    <col min="14601" max="14601" width="8.25" style="17"/>
    <col min="14602" max="14602" width="8.58333333333333" style="17" customWidth="1"/>
    <col min="14603" max="14603" width="8.25" style="17"/>
    <col min="14604" max="14604" width="5.16666666666667" style="17" customWidth="1"/>
    <col min="14605" max="14606" width="4.66666666666667" style="17" customWidth="1"/>
    <col min="14607" max="14608" width="7" style="17" customWidth="1"/>
    <col min="14609" max="14609" width="7.91666666666667" style="17" customWidth="1"/>
    <col min="14610" max="14846" width="8.25" style="17"/>
    <col min="14847" max="14847" width="2.83333333333333" style="17" customWidth="1"/>
    <col min="14848" max="14848" width="7.08333333333333" style="17" customWidth="1"/>
    <col min="14849" max="14849" width="5.16666666666667" style="17" customWidth="1"/>
    <col min="14850" max="14850" width="7.08333333333333" style="17" customWidth="1"/>
    <col min="14851" max="14851" width="8.33333333333333" style="17" customWidth="1"/>
    <col min="14852" max="14852" width="7.33333333333333" style="17" customWidth="1"/>
    <col min="14853" max="14853" width="5.83333333333333" style="17" customWidth="1"/>
    <col min="14854" max="14854" width="5.91666666666667" style="17" customWidth="1"/>
    <col min="14855" max="14855" width="8.66666666666667" style="17" customWidth="1"/>
    <col min="14856" max="14856" width="7.33333333333333" style="17" customWidth="1"/>
    <col min="14857" max="14857" width="8.25" style="17"/>
    <col min="14858" max="14858" width="8.58333333333333" style="17" customWidth="1"/>
    <col min="14859" max="14859" width="8.25" style="17"/>
    <col min="14860" max="14860" width="5.16666666666667" style="17" customWidth="1"/>
    <col min="14861" max="14862" width="4.66666666666667" style="17" customWidth="1"/>
    <col min="14863" max="14864" width="7" style="17" customWidth="1"/>
    <col min="14865" max="14865" width="7.91666666666667" style="17" customWidth="1"/>
    <col min="14866" max="15102" width="8.25" style="17"/>
    <col min="15103" max="15103" width="2.83333333333333" style="17" customWidth="1"/>
    <col min="15104" max="15104" width="7.08333333333333" style="17" customWidth="1"/>
    <col min="15105" max="15105" width="5.16666666666667" style="17" customWidth="1"/>
    <col min="15106" max="15106" width="7.08333333333333" style="17" customWidth="1"/>
    <col min="15107" max="15107" width="8.33333333333333" style="17" customWidth="1"/>
    <col min="15108" max="15108" width="7.33333333333333" style="17" customWidth="1"/>
    <col min="15109" max="15109" width="5.83333333333333" style="17" customWidth="1"/>
    <col min="15110" max="15110" width="5.91666666666667" style="17" customWidth="1"/>
    <col min="15111" max="15111" width="8.66666666666667" style="17" customWidth="1"/>
    <col min="15112" max="15112" width="7.33333333333333" style="17" customWidth="1"/>
    <col min="15113" max="15113" width="8.25" style="17"/>
    <col min="15114" max="15114" width="8.58333333333333" style="17" customWidth="1"/>
    <col min="15115" max="15115" width="8.25" style="17"/>
    <col min="15116" max="15116" width="5.16666666666667" style="17" customWidth="1"/>
    <col min="15117" max="15118" width="4.66666666666667" style="17" customWidth="1"/>
    <col min="15119" max="15120" width="7" style="17" customWidth="1"/>
    <col min="15121" max="15121" width="7.91666666666667" style="17" customWidth="1"/>
    <col min="15122" max="15358" width="8.25" style="17"/>
    <col min="15359" max="15359" width="2.83333333333333" style="17" customWidth="1"/>
    <col min="15360" max="15360" width="7.08333333333333" style="17" customWidth="1"/>
    <col min="15361" max="15361" width="5.16666666666667" style="17" customWidth="1"/>
    <col min="15362" max="15362" width="7.08333333333333" style="17" customWidth="1"/>
    <col min="15363" max="15363" width="8.33333333333333" style="17" customWidth="1"/>
    <col min="15364" max="15364" width="7.33333333333333" style="17" customWidth="1"/>
    <col min="15365" max="15365" width="5.83333333333333" style="17" customWidth="1"/>
    <col min="15366" max="15366" width="5.91666666666667" style="17" customWidth="1"/>
    <col min="15367" max="15367" width="8.66666666666667" style="17" customWidth="1"/>
    <col min="15368" max="15368" width="7.33333333333333" style="17" customWidth="1"/>
    <col min="15369" max="15369" width="8.25" style="17"/>
    <col min="15370" max="15370" width="8.58333333333333" style="17" customWidth="1"/>
    <col min="15371" max="15371" width="8.25" style="17"/>
    <col min="15372" max="15372" width="5.16666666666667" style="17" customWidth="1"/>
    <col min="15373" max="15374" width="4.66666666666667" style="17" customWidth="1"/>
    <col min="15375" max="15376" width="7" style="17" customWidth="1"/>
    <col min="15377" max="15377" width="7.91666666666667" style="17" customWidth="1"/>
    <col min="15378" max="15614" width="8.25" style="17"/>
    <col min="15615" max="15615" width="2.83333333333333" style="17" customWidth="1"/>
    <col min="15616" max="15616" width="7.08333333333333" style="17" customWidth="1"/>
    <col min="15617" max="15617" width="5.16666666666667" style="17" customWidth="1"/>
    <col min="15618" max="15618" width="7.08333333333333" style="17" customWidth="1"/>
    <col min="15619" max="15619" width="8.33333333333333" style="17" customWidth="1"/>
    <col min="15620" max="15620" width="7.33333333333333" style="17" customWidth="1"/>
    <col min="15621" max="15621" width="5.83333333333333" style="17" customWidth="1"/>
    <col min="15622" max="15622" width="5.91666666666667" style="17" customWidth="1"/>
    <col min="15623" max="15623" width="8.66666666666667" style="17" customWidth="1"/>
    <col min="15624" max="15624" width="7.33333333333333" style="17" customWidth="1"/>
    <col min="15625" max="15625" width="8.25" style="17"/>
    <col min="15626" max="15626" width="8.58333333333333" style="17" customWidth="1"/>
    <col min="15627" max="15627" width="8.25" style="17"/>
    <col min="15628" max="15628" width="5.16666666666667" style="17" customWidth="1"/>
    <col min="15629" max="15630" width="4.66666666666667" style="17" customWidth="1"/>
    <col min="15631" max="15632" width="7" style="17" customWidth="1"/>
    <col min="15633" max="15633" width="7.91666666666667" style="17" customWidth="1"/>
    <col min="15634" max="15870" width="8.25" style="17"/>
    <col min="15871" max="15871" width="2.83333333333333" style="17" customWidth="1"/>
    <col min="15872" max="15872" width="7.08333333333333" style="17" customWidth="1"/>
    <col min="15873" max="15873" width="5.16666666666667" style="17" customWidth="1"/>
    <col min="15874" max="15874" width="7.08333333333333" style="17" customWidth="1"/>
    <col min="15875" max="15875" width="8.33333333333333" style="17" customWidth="1"/>
    <col min="15876" max="15876" width="7.33333333333333" style="17" customWidth="1"/>
    <col min="15877" max="15877" width="5.83333333333333" style="17" customWidth="1"/>
    <col min="15878" max="15878" width="5.91666666666667" style="17" customWidth="1"/>
    <col min="15879" max="15879" width="8.66666666666667" style="17" customWidth="1"/>
    <col min="15880" max="15880" width="7.33333333333333" style="17" customWidth="1"/>
    <col min="15881" max="15881" width="8.25" style="17"/>
    <col min="15882" max="15882" width="8.58333333333333" style="17" customWidth="1"/>
    <col min="15883" max="15883" width="8.25" style="17"/>
    <col min="15884" max="15884" width="5.16666666666667" style="17" customWidth="1"/>
    <col min="15885" max="15886" width="4.66666666666667" style="17" customWidth="1"/>
    <col min="15887" max="15888" width="7" style="17" customWidth="1"/>
    <col min="15889" max="15889" width="7.91666666666667" style="17" customWidth="1"/>
    <col min="15890" max="16126" width="8.25" style="17"/>
    <col min="16127" max="16127" width="2.83333333333333" style="17" customWidth="1"/>
    <col min="16128" max="16128" width="7.08333333333333" style="17" customWidth="1"/>
    <col min="16129" max="16129" width="5.16666666666667" style="17" customWidth="1"/>
    <col min="16130" max="16130" width="7.08333333333333" style="17" customWidth="1"/>
    <col min="16131" max="16131" width="8.33333333333333" style="17" customWidth="1"/>
    <col min="16132" max="16132" width="7.33333333333333" style="17" customWidth="1"/>
    <col min="16133" max="16133" width="5.83333333333333" style="17" customWidth="1"/>
    <col min="16134" max="16134" width="5.91666666666667" style="17" customWidth="1"/>
    <col min="16135" max="16135" width="8.66666666666667" style="17" customWidth="1"/>
    <col min="16136" max="16136" width="7.33333333333333" style="17" customWidth="1"/>
    <col min="16137" max="16137" width="8.25" style="17"/>
    <col min="16138" max="16138" width="8.58333333333333" style="17" customWidth="1"/>
    <col min="16139" max="16139" width="8.25" style="17"/>
    <col min="16140" max="16140" width="5.16666666666667" style="17" customWidth="1"/>
    <col min="16141" max="16142" width="4.66666666666667" style="17" customWidth="1"/>
    <col min="16143" max="16144" width="7" style="17" customWidth="1"/>
    <col min="16145" max="16145" width="7.91666666666667" style="17" customWidth="1"/>
    <col min="16146" max="16384" width="8.25" style="17"/>
  </cols>
  <sheetData>
    <row r="1" ht="27" spans="1:17">
      <c r="A1" s="18" t="s">
        <v>1614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15" customFormat="1" ht="25" customHeight="1" spans="1:17">
      <c r="A2" s="13" t="s">
        <v>3</v>
      </c>
      <c r="B2" s="13" t="s">
        <v>4</v>
      </c>
      <c r="C2" s="13" t="s">
        <v>5</v>
      </c>
      <c r="D2" s="13" t="s">
        <v>6</v>
      </c>
      <c r="E2" s="13" t="s">
        <v>1615</v>
      </c>
      <c r="F2" s="13" t="s">
        <v>7</v>
      </c>
      <c r="G2" s="13"/>
      <c r="H2" s="13"/>
      <c r="I2" s="13" t="s">
        <v>8</v>
      </c>
      <c r="J2" s="13"/>
      <c r="K2" s="13"/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</row>
    <row r="3" s="15" customFormat="1" ht="34" customHeight="1" spans="1:17">
      <c r="A3" s="13"/>
      <c r="B3" s="13"/>
      <c r="C3" s="13"/>
      <c r="D3" s="13"/>
      <c r="E3" s="13"/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17</v>
      </c>
      <c r="L3" s="13"/>
      <c r="M3" s="13"/>
      <c r="N3" s="13"/>
      <c r="O3" s="13"/>
      <c r="P3" s="13"/>
      <c r="Q3" s="13"/>
    </row>
    <row r="4" s="16" customFormat="1" ht="58.5" customHeight="1" spans="1:17">
      <c r="A4" s="6">
        <v>1</v>
      </c>
      <c r="B4" s="19" t="s">
        <v>1616</v>
      </c>
      <c r="C4" s="20" t="s">
        <v>1617</v>
      </c>
      <c r="D4" s="19" t="s">
        <v>1618</v>
      </c>
      <c r="E4" s="20" t="s">
        <v>1619</v>
      </c>
      <c r="F4" s="19" t="s">
        <v>1620</v>
      </c>
      <c r="G4" s="20" t="s">
        <v>1621</v>
      </c>
      <c r="H4" s="20" t="s">
        <v>1622</v>
      </c>
      <c r="I4" s="20" t="s">
        <v>1623</v>
      </c>
      <c r="J4" s="20" t="s">
        <v>1624</v>
      </c>
      <c r="K4" s="20" t="s">
        <v>1625</v>
      </c>
      <c r="L4" s="20" t="s">
        <v>1626</v>
      </c>
      <c r="M4" s="19" t="s">
        <v>28</v>
      </c>
      <c r="N4" s="19" t="s">
        <v>231</v>
      </c>
      <c r="O4" s="19" t="s">
        <v>1627</v>
      </c>
      <c r="P4" s="21" t="s">
        <v>1628</v>
      </c>
      <c r="Q4" s="19" t="s">
        <v>110</v>
      </c>
    </row>
  </sheetData>
  <mergeCells count="14">
    <mergeCell ref="A1:Q1"/>
    <mergeCell ref="F2:H2"/>
    <mergeCell ref="I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conditionalFormatting sqref="P4">
    <cfRule type="expression" dxfId="0" priority="1" stopIfTrue="1">
      <formula>AND(COUNTIF($B$4:$B$4,P4)&gt;1,NOT(ISBLANK(P4)))</formula>
    </cfRule>
  </conditionalFormatting>
  <conditionalFormatting sqref="B4 D4:O4 Q4">
    <cfRule type="expression" dxfId="0" priority="69" stopIfTrue="1">
      <formula>AND(COUNTIF($B$4:$B$4,B4)&gt;1,NOT(ISBLANK(B4)))</formula>
    </cfRule>
  </conditionalFormatting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8"/>
  <sheetViews>
    <sheetView workbookViewId="0">
      <selection activeCell="F8" sqref="F8"/>
    </sheetView>
  </sheetViews>
  <sheetFormatPr defaultColWidth="9" defaultRowHeight="13.5" outlineLevelRow="7"/>
  <cols>
    <col min="1" max="1" width="3.08333333333333" style="10" customWidth="1"/>
    <col min="2" max="2" width="19.875" style="10" customWidth="1"/>
    <col min="3" max="3" width="10.125" style="10" customWidth="1"/>
    <col min="4" max="4" width="6.75" style="10" customWidth="1"/>
    <col min="5" max="5" width="9.125" style="10" customWidth="1"/>
    <col min="6" max="7" width="8.5" style="10" customWidth="1"/>
    <col min="8" max="8" width="10.3333333333333" style="10" customWidth="1"/>
    <col min="9" max="9" width="7" style="10" customWidth="1"/>
    <col min="10" max="10" width="10.75" style="10" customWidth="1"/>
    <col min="11" max="11" width="9.16666666666667" style="10" customWidth="1"/>
    <col min="12" max="12" width="12.6666666666667" style="10" customWidth="1"/>
    <col min="13" max="13" width="5.41666666666667" style="10" customWidth="1"/>
    <col min="14" max="14" width="5.33333333333333" style="10" customWidth="1"/>
    <col min="15" max="15" width="7.5" style="10" customWidth="1"/>
    <col min="16" max="16" width="9.41666666666667" style="10" customWidth="1"/>
    <col min="17" max="16381" width="8.66666666666667" style="11"/>
    <col min="16382" max="16384" width="9" style="11"/>
  </cols>
  <sheetData>
    <row r="1" s="7" customFormat="1" ht="27" spans="1:16">
      <c r="A1" s="12" t="s">
        <v>1629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8" customFormat="1" ht="25" customHeight="1" spans="1:16">
      <c r="A2" s="13" t="s">
        <v>3</v>
      </c>
      <c r="B2" s="13" t="s">
        <v>4</v>
      </c>
      <c r="C2" s="13" t="s">
        <v>5</v>
      </c>
      <c r="D2" s="13" t="s">
        <v>6</v>
      </c>
      <c r="E2" s="13" t="s">
        <v>1630</v>
      </c>
      <c r="F2" s="13" t="s">
        <v>7</v>
      </c>
      <c r="G2" s="13"/>
      <c r="H2" s="13"/>
      <c r="I2" s="13" t="s">
        <v>8</v>
      </c>
      <c r="J2" s="13"/>
      <c r="K2" s="13"/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</row>
    <row r="3" s="8" customFormat="1" ht="34" customHeight="1" spans="1:16">
      <c r="A3" s="13"/>
      <c r="B3" s="13"/>
      <c r="C3" s="13"/>
      <c r="D3" s="13"/>
      <c r="E3" s="13"/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17</v>
      </c>
      <c r="L3" s="13"/>
      <c r="M3" s="13"/>
      <c r="N3" s="13"/>
      <c r="O3" s="13"/>
      <c r="P3" s="13"/>
    </row>
    <row r="4" s="9" customFormat="1" ht="48.5" customHeight="1" spans="1:16382">
      <c r="A4" s="6">
        <v>1</v>
      </c>
      <c r="B4" s="6" t="s">
        <v>1631</v>
      </c>
      <c r="C4" s="6" t="s">
        <v>1632</v>
      </c>
      <c r="D4" s="6" t="s">
        <v>1633</v>
      </c>
      <c r="E4" s="6" t="s">
        <v>1634</v>
      </c>
      <c r="F4" s="6" t="s">
        <v>1635</v>
      </c>
      <c r="G4" s="6" t="s">
        <v>1636</v>
      </c>
      <c r="H4" s="6" t="s">
        <v>1637</v>
      </c>
      <c r="I4" s="6" t="s">
        <v>1638</v>
      </c>
      <c r="J4" s="6">
        <v>18046041527</v>
      </c>
      <c r="K4" s="6" t="s">
        <v>1639</v>
      </c>
      <c r="L4" s="6" t="s">
        <v>1640</v>
      </c>
      <c r="M4" s="6" t="s">
        <v>28</v>
      </c>
      <c r="N4" s="6" t="s">
        <v>29</v>
      </c>
      <c r="O4" s="6" t="s">
        <v>1641</v>
      </c>
      <c r="P4" s="6" t="s">
        <v>1642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</row>
    <row r="5" s="9" customFormat="1" ht="48.5" customHeight="1" spans="1:16382">
      <c r="A5" s="6">
        <v>2</v>
      </c>
      <c r="B5" s="6" t="s">
        <v>1643</v>
      </c>
      <c r="C5" s="6" t="s">
        <v>1644</v>
      </c>
      <c r="D5" s="6" t="s">
        <v>1645</v>
      </c>
      <c r="E5" s="6" t="s">
        <v>1646</v>
      </c>
      <c r="F5" s="6" t="s">
        <v>1647</v>
      </c>
      <c r="G5" s="6" t="s">
        <v>1648</v>
      </c>
      <c r="H5" s="6" t="s">
        <v>1649</v>
      </c>
      <c r="I5" s="6" t="s">
        <v>1650</v>
      </c>
      <c r="J5" s="6" t="s">
        <v>1651</v>
      </c>
      <c r="K5" s="6" t="s">
        <v>1652</v>
      </c>
      <c r="L5" s="6" t="s">
        <v>1653</v>
      </c>
      <c r="M5" s="6" t="s">
        <v>28</v>
      </c>
      <c r="N5" s="6" t="s">
        <v>231</v>
      </c>
      <c r="O5" s="6" t="s">
        <v>791</v>
      </c>
      <c r="P5" s="6" t="s">
        <v>1654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</row>
    <row r="6" s="9" customFormat="1" ht="73" customHeight="1" spans="1:16382">
      <c r="A6" s="6">
        <v>3</v>
      </c>
      <c r="B6" s="6" t="s">
        <v>1655</v>
      </c>
      <c r="C6" s="6">
        <v>4135013770</v>
      </c>
      <c r="D6" s="6" t="s">
        <v>1656</v>
      </c>
      <c r="E6" s="87" t="s">
        <v>1657</v>
      </c>
      <c r="F6" s="6">
        <v>22467296</v>
      </c>
      <c r="G6" s="6">
        <v>28059598</v>
      </c>
      <c r="H6" s="6" t="s">
        <v>1658</v>
      </c>
      <c r="I6" s="6" t="s">
        <v>1659</v>
      </c>
      <c r="J6" s="6" t="s">
        <v>1660</v>
      </c>
      <c r="K6" s="6" t="s">
        <v>1661</v>
      </c>
      <c r="L6" s="6" t="s">
        <v>1662</v>
      </c>
      <c r="M6" s="6" t="s">
        <v>28</v>
      </c>
      <c r="N6" s="6" t="s">
        <v>231</v>
      </c>
      <c r="O6" s="6" t="s">
        <v>791</v>
      </c>
      <c r="P6" s="6" t="s">
        <v>1663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</row>
    <row r="7" s="9" customFormat="1" ht="48.5" customHeight="1" spans="1:16382">
      <c r="A7" s="6">
        <v>4</v>
      </c>
      <c r="B7" s="6" t="s">
        <v>1664</v>
      </c>
      <c r="C7" s="6">
        <v>3635013976</v>
      </c>
      <c r="D7" s="6" t="s">
        <v>1665</v>
      </c>
      <c r="E7" s="6" t="s">
        <v>1666</v>
      </c>
      <c r="F7" s="6" t="s">
        <v>1667</v>
      </c>
      <c r="G7" s="6" t="s">
        <v>1667</v>
      </c>
      <c r="H7" s="6"/>
      <c r="I7" s="6" t="s">
        <v>1668</v>
      </c>
      <c r="J7" s="6" t="s">
        <v>1669</v>
      </c>
      <c r="K7" s="6" t="s">
        <v>1670</v>
      </c>
      <c r="L7" s="6" t="s">
        <v>1671</v>
      </c>
      <c r="M7" s="6" t="s">
        <v>28</v>
      </c>
      <c r="N7" s="6" t="s">
        <v>231</v>
      </c>
      <c r="O7" s="6" t="s">
        <v>1044</v>
      </c>
      <c r="P7" s="6" t="s">
        <v>1672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</row>
    <row r="8" s="9" customFormat="1" ht="48.5" customHeight="1" spans="1:16382">
      <c r="A8" s="6">
        <v>5</v>
      </c>
      <c r="B8" s="6" t="s">
        <v>1673</v>
      </c>
      <c r="C8" s="6">
        <v>3635014117</v>
      </c>
      <c r="D8" s="6" t="s">
        <v>1674</v>
      </c>
      <c r="E8" s="6" t="s">
        <v>1675</v>
      </c>
      <c r="F8" s="6" t="s">
        <v>1676</v>
      </c>
      <c r="G8" s="6" t="s">
        <v>1677</v>
      </c>
      <c r="H8" s="6" t="s">
        <v>1678</v>
      </c>
      <c r="I8" s="6" t="s">
        <v>1679</v>
      </c>
      <c r="J8" s="6">
        <v>18850235588</v>
      </c>
      <c r="K8" s="6" t="s">
        <v>1680</v>
      </c>
      <c r="L8" s="6" t="s">
        <v>1681</v>
      </c>
      <c r="M8" s="6" t="s">
        <v>28</v>
      </c>
      <c r="N8" s="6" t="s">
        <v>231</v>
      </c>
      <c r="O8" s="6" t="s">
        <v>613</v>
      </c>
      <c r="P8" s="6" t="s">
        <v>1682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</row>
  </sheetData>
  <mergeCells count="13">
    <mergeCell ref="A1:P1"/>
    <mergeCell ref="F2:H2"/>
    <mergeCell ref="I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</mergeCells>
  <hyperlinks>
    <hyperlink ref="H6" r:id="rId1" display="qzjmxydzs@163.com"/>
    <hyperlink ref="K6" r:id="rId2" display="15359838826@163.com"/>
    <hyperlink ref="P8" r:id="rId3" display="http://www.zzwzy.com"/>
    <hyperlink ref="P5" r:id="rId4" display="www.qzmc.edu.cn"/>
    <hyperlink ref="P4" r:id="rId5" display="http://www.fjyszyxy.com/"/>
    <hyperlink ref="P7" r:id="rId6" display="http://www.smykzy.cn/"/>
    <hyperlink ref="P6" r:id="rId7" display="www.qzjmc.edu.cn(慈山分院：csfy.qzjmc.edu.cn)"/>
  </hyperlinks>
  <printOptions horizontalCentered="1"/>
  <pageMargins left="0.196527777777778" right="0.196527777777778" top="0.590277777777778" bottom="0.590277777777778" header="0.511805555555556" footer="0.511805555555556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4"/>
  <sheetViews>
    <sheetView topLeftCell="A37" workbookViewId="0">
      <selection activeCell="I65" sqref="I65"/>
    </sheetView>
  </sheetViews>
  <sheetFormatPr defaultColWidth="9" defaultRowHeight="13.5"/>
  <cols>
    <col min="1" max="1" width="4.875" customWidth="1"/>
    <col min="2" max="2" width="9.125" customWidth="1"/>
    <col min="3" max="3" width="11.875" customWidth="1"/>
    <col min="4" max="4" width="7" customWidth="1"/>
    <col min="6" max="6" width="7.75" customWidth="1"/>
    <col min="7" max="7" width="12.375" customWidth="1"/>
    <col min="8" max="8" width="11.5" customWidth="1"/>
    <col min="9" max="9" width="14.625" customWidth="1"/>
  </cols>
  <sheetData>
    <row r="1" s="1" customFormat="1" ht="38.25" customHeight="1" spans="1:15">
      <c r="A1" s="3" t="s">
        <v>1683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15.95" customHeight="1" spans="1:15">
      <c r="A2" s="4" t="s">
        <v>3</v>
      </c>
      <c r="B2" s="4" t="s">
        <v>1684</v>
      </c>
      <c r="C2" s="5" t="s">
        <v>1685</v>
      </c>
      <c r="D2" s="5" t="s">
        <v>1686</v>
      </c>
      <c r="E2" s="5"/>
      <c r="F2" s="5" t="s">
        <v>8</v>
      </c>
      <c r="G2" s="5"/>
      <c r="H2" s="5"/>
      <c r="I2" s="5"/>
      <c r="J2" s="5" t="s">
        <v>7</v>
      </c>
      <c r="K2" s="5"/>
      <c r="L2" s="5"/>
      <c r="M2" s="5" t="s">
        <v>1687</v>
      </c>
      <c r="N2" s="5" t="s">
        <v>1688</v>
      </c>
      <c r="O2" s="5" t="s">
        <v>10</v>
      </c>
    </row>
    <row r="3" s="2" customFormat="1" ht="15.95" customHeight="1" spans="1:15">
      <c r="A3" s="4"/>
      <c r="B3" s="4"/>
      <c r="C3" s="5"/>
      <c r="D3" s="5" t="s">
        <v>1689</v>
      </c>
      <c r="E3" s="5" t="s">
        <v>1690</v>
      </c>
      <c r="F3" s="5" t="s">
        <v>18</v>
      </c>
      <c r="G3" s="5" t="s">
        <v>1690</v>
      </c>
      <c r="H3" s="5" t="s">
        <v>1615</v>
      </c>
      <c r="I3" s="5" t="s">
        <v>17</v>
      </c>
      <c r="J3" s="5" t="s">
        <v>15</v>
      </c>
      <c r="K3" s="5" t="s">
        <v>16</v>
      </c>
      <c r="L3" s="5" t="s">
        <v>17</v>
      </c>
      <c r="M3" s="5"/>
      <c r="N3" s="5"/>
      <c r="O3" s="5"/>
    </row>
    <row r="4" s="2" customFormat="1" ht="60" spans="1:15">
      <c r="A4" s="6">
        <v>1</v>
      </c>
      <c r="B4" s="6">
        <v>1</v>
      </c>
      <c r="C4" s="6" t="s">
        <v>1691</v>
      </c>
      <c r="D4" s="6" t="s">
        <v>1692</v>
      </c>
      <c r="E4" s="6" t="s">
        <v>1693</v>
      </c>
      <c r="F4" s="6" t="s">
        <v>1694</v>
      </c>
      <c r="G4" s="6" t="s">
        <v>1695</v>
      </c>
      <c r="H4" s="6" t="s">
        <v>1696</v>
      </c>
      <c r="I4" s="6" t="s">
        <v>1697</v>
      </c>
      <c r="J4" s="6" t="s">
        <v>1698</v>
      </c>
      <c r="K4" s="6" t="s">
        <v>1699</v>
      </c>
      <c r="L4" s="6" t="s">
        <v>1700</v>
      </c>
      <c r="M4" s="6" t="s">
        <v>1701</v>
      </c>
      <c r="N4" s="6" t="s">
        <v>1702</v>
      </c>
      <c r="O4" s="6" t="s">
        <v>28</v>
      </c>
    </row>
    <row r="5" s="2" customFormat="1" ht="60" spans="1:15">
      <c r="A5" s="6">
        <v>2</v>
      </c>
      <c r="B5" s="6">
        <v>12</v>
      </c>
      <c r="C5" s="6" t="s">
        <v>1703</v>
      </c>
      <c r="D5" s="6" t="s">
        <v>1704</v>
      </c>
      <c r="E5" s="6" t="s">
        <v>1705</v>
      </c>
      <c r="F5" s="6" t="s">
        <v>1706</v>
      </c>
      <c r="G5" s="6" t="s">
        <v>1707</v>
      </c>
      <c r="H5" s="6">
        <v>13960976540</v>
      </c>
      <c r="I5" s="6" t="s">
        <v>1708</v>
      </c>
      <c r="J5" s="6" t="s">
        <v>1709</v>
      </c>
      <c r="K5" s="6" t="s">
        <v>1710</v>
      </c>
      <c r="L5" s="6" t="s">
        <v>1711</v>
      </c>
      <c r="M5" s="6" t="s">
        <v>1712</v>
      </c>
      <c r="N5" s="6" t="s">
        <v>1713</v>
      </c>
      <c r="O5" s="6" t="s">
        <v>28</v>
      </c>
    </row>
    <row r="6" s="2" customFormat="1" ht="72" spans="1:15">
      <c r="A6" s="6">
        <v>3</v>
      </c>
      <c r="B6" s="6" t="s">
        <v>1714</v>
      </c>
      <c r="C6" s="6" t="s">
        <v>1715</v>
      </c>
      <c r="D6" s="6" t="s">
        <v>1716</v>
      </c>
      <c r="E6" s="6" t="s">
        <v>1717</v>
      </c>
      <c r="F6" s="6" t="s">
        <v>1718</v>
      </c>
      <c r="G6" s="6" t="s">
        <v>1719</v>
      </c>
      <c r="H6" s="6" t="s">
        <v>1720</v>
      </c>
      <c r="I6" s="6" t="s">
        <v>1721</v>
      </c>
      <c r="J6" s="6" t="s">
        <v>1722</v>
      </c>
      <c r="K6" s="6" t="s">
        <v>1722</v>
      </c>
      <c r="L6" s="6" t="s">
        <v>1723</v>
      </c>
      <c r="M6" s="6" t="s">
        <v>1724</v>
      </c>
      <c r="N6" s="6" t="s">
        <v>1725</v>
      </c>
      <c r="O6" s="6" t="s">
        <v>28</v>
      </c>
    </row>
    <row r="7" s="2" customFormat="1" ht="60" spans="1:15">
      <c r="A7" s="6">
        <v>4</v>
      </c>
      <c r="B7" s="6" t="s">
        <v>1726</v>
      </c>
      <c r="C7" s="6" t="s">
        <v>1727</v>
      </c>
      <c r="D7" s="6" t="s">
        <v>1728</v>
      </c>
      <c r="E7" s="6" t="s">
        <v>1729</v>
      </c>
      <c r="F7" s="6" t="s">
        <v>1730</v>
      </c>
      <c r="G7" s="6" t="s">
        <v>1731</v>
      </c>
      <c r="H7" s="6" t="s">
        <v>1732</v>
      </c>
      <c r="I7" s="6" t="s">
        <v>1733</v>
      </c>
      <c r="J7" s="6" t="s">
        <v>1734</v>
      </c>
      <c r="K7" s="6" t="s">
        <v>1735</v>
      </c>
      <c r="L7" s="6" t="s">
        <v>1736</v>
      </c>
      <c r="M7" s="6" t="s">
        <v>1737</v>
      </c>
      <c r="N7" s="6" t="s">
        <v>1738</v>
      </c>
      <c r="O7" s="6" t="s">
        <v>28</v>
      </c>
    </row>
    <row r="8" s="2" customFormat="1" ht="60" spans="1:15">
      <c r="A8" s="6">
        <v>5</v>
      </c>
      <c r="B8" s="6">
        <v>51</v>
      </c>
      <c r="C8" s="6" t="s">
        <v>1739</v>
      </c>
      <c r="D8" s="6" t="s">
        <v>1740</v>
      </c>
      <c r="E8" s="6">
        <v>87861266</v>
      </c>
      <c r="F8" s="6" t="s">
        <v>1741</v>
      </c>
      <c r="G8" s="6" t="s">
        <v>1742</v>
      </c>
      <c r="H8" s="6" t="s">
        <v>1743</v>
      </c>
      <c r="I8" s="6" t="s">
        <v>1744</v>
      </c>
      <c r="J8" s="6">
        <v>87861266</v>
      </c>
      <c r="K8" s="6">
        <v>87881266</v>
      </c>
      <c r="L8" s="6" t="s">
        <v>1745</v>
      </c>
      <c r="M8" s="6" t="s">
        <v>1746</v>
      </c>
      <c r="N8" s="6" t="s">
        <v>1747</v>
      </c>
      <c r="O8" s="6" t="s">
        <v>412</v>
      </c>
    </row>
    <row r="9" s="2" customFormat="1" ht="48" spans="1:15">
      <c r="A9" s="6">
        <v>6</v>
      </c>
      <c r="B9" s="6">
        <v>52</v>
      </c>
      <c r="C9" s="6" t="s">
        <v>1748</v>
      </c>
      <c r="D9" s="6" t="s">
        <v>1749</v>
      </c>
      <c r="E9" s="6" t="s">
        <v>1750</v>
      </c>
      <c r="F9" s="6" t="s">
        <v>1751</v>
      </c>
      <c r="G9" s="6" t="s">
        <v>1750</v>
      </c>
      <c r="H9" s="6">
        <v>18959278980</v>
      </c>
      <c r="I9" s="6" t="s">
        <v>1752</v>
      </c>
      <c r="J9" s="6" t="s">
        <v>1750</v>
      </c>
      <c r="K9" s="6" t="s">
        <v>1750</v>
      </c>
      <c r="L9" s="6" t="s">
        <v>1752</v>
      </c>
      <c r="M9" s="6" t="s">
        <v>1753</v>
      </c>
      <c r="N9" s="6" t="s">
        <v>1754</v>
      </c>
      <c r="O9" s="6" t="s">
        <v>412</v>
      </c>
    </row>
    <row r="10" s="2" customFormat="1" ht="48" spans="1:15">
      <c r="A10" s="6">
        <v>7</v>
      </c>
      <c r="B10" s="6">
        <v>53</v>
      </c>
      <c r="C10" s="6" t="s">
        <v>1755</v>
      </c>
      <c r="D10" s="6" t="s">
        <v>1756</v>
      </c>
      <c r="E10" s="6">
        <v>83455123</v>
      </c>
      <c r="F10" s="6" t="s">
        <v>1757</v>
      </c>
      <c r="G10" s="6">
        <v>83488348</v>
      </c>
      <c r="H10" s="6">
        <v>13159420728</v>
      </c>
      <c r="I10" s="6" t="s">
        <v>1758</v>
      </c>
      <c r="J10" s="6">
        <v>83455123</v>
      </c>
      <c r="K10" s="6" t="s">
        <v>317</v>
      </c>
      <c r="L10" s="6" t="s">
        <v>1759</v>
      </c>
      <c r="M10" s="6" t="s">
        <v>1760</v>
      </c>
      <c r="N10" s="6" t="s">
        <v>1754</v>
      </c>
      <c r="O10" s="6" t="s">
        <v>412</v>
      </c>
    </row>
    <row r="11" s="2" customFormat="1" ht="48" spans="1:15">
      <c r="A11" s="6">
        <v>8</v>
      </c>
      <c r="B11" s="6">
        <v>55</v>
      </c>
      <c r="C11" s="6" t="s">
        <v>1761</v>
      </c>
      <c r="D11" s="6" t="s">
        <v>1762</v>
      </c>
      <c r="E11" s="6" t="s">
        <v>1763</v>
      </c>
      <c r="F11" s="6" t="s">
        <v>1764</v>
      </c>
      <c r="G11" s="6" t="s">
        <v>1765</v>
      </c>
      <c r="H11" s="6">
        <v>13338296653</v>
      </c>
      <c r="I11" s="6" t="s">
        <v>1766</v>
      </c>
      <c r="J11" s="6">
        <v>18105029986</v>
      </c>
      <c r="K11" s="6" t="s">
        <v>1763</v>
      </c>
      <c r="L11" s="6" t="s">
        <v>1767</v>
      </c>
      <c r="M11" s="6" t="s">
        <v>1768</v>
      </c>
      <c r="N11" s="6" t="s">
        <v>1738</v>
      </c>
      <c r="O11" s="6" t="s">
        <v>412</v>
      </c>
    </row>
    <row r="12" s="2" customFormat="1" ht="44.1" customHeight="1" spans="1:15">
      <c r="A12" s="6">
        <v>9</v>
      </c>
      <c r="B12" s="6">
        <v>57</v>
      </c>
      <c r="C12" s="6" t="s">
        <v>1769</v>
      </c>
      <c r="D12" s="6" t="s">
        <v>1770</v>
      </c>
      <c r="E12" s="6" t="s">
        <v>1771</v>
      </c>
      <c r="F12" s="6" t="s">
        <v>1772</v>
      </c>
      <c r="G12" s="6" t="s">
        <v>1773</v>
      </c>
      <c r="H12" s="6">
        <v>13860418322</v>
      </c>
      <c r="I12" s="6" t="s">
        <v>1774</v>
      </c>
      <c r="J12" s="6" t="s">
        <v>1775</v>
      </c>
      <c r="K12" s="6" t="s">
        <v>1776</v>
      </c>
      <c r="L12" s="6" t="s">
        <v>1774</v>
      </c>
      <c r="M12" s="6" t="s">
        <v>1777</v>
      </c>
      <c r="N12" s="6" t="s">
        <v>1778</v>
      </c>
      <c r="O12" s="6" t="s">
        <v>412</v>
      </c>
    </row>
    <row r="13" s="2" customFormat="1" ht="60" spans="1:15">
      <c r="A13" s="6">
        <v>10</v>
      </c>
      <c r="B13" s="6">
        <v>58</v>
      </c>
      <c r="C13" s="6" t="s">
        <v>1779</v>
      </c>
      <c r="D13" s="6" t="s">
        <v>1780</v>
      </c>
      <c r="E13" s="6" t="s">
        <v>1781</v>
      </c>
      <c r="F13" s="6" t="s">
        <v>1782</v>
      </c>
      <c r="G13" s="6" t="s">
        <v>1781</v>
      </c>
      <c r="H13" s="6">
        <v>18906939666</v>
      </c>
      <c r="I13" s="6" t="s">
        <v>1783</v>
      </c>
      <c r="J13" s="6" t="s">
        <v>1781</v>
      </c>
      <c r="K13" s="6">
        <v>83400972</v>
      </c>
      <c r="L13" s="6" t="s">
        <v>1784</v>
      </c>
      <c r="M13" s="6" t="s">
        <v>1785</v>
      </c>
      <c r="N13" s="6" t="s">
        <v>1725</v>
      </c>
      <c r="O13" s="6" t="s">
        <v>412</v>
      </c>
    </row>
    <row r="14" s="2" customFormat="1" ht="36" spans="1:15">
      <c r="A14" s="6">
        <v>11</v>
      </c>
      <c r="B14" s="6">
        <v>62</v>
      </c>
      <c r="C14" s="6" t="s">
        <v>1786</v>
      </c>
      <c r="D14" s="6" t="s">
        <v>1787</v>
      </c>
      <c r="E14" s="6"/>
      <c r="F14" s="6" t="s">
        <v>1788</v>
      </c>
      <c r="G14" s="6" t="s">
        <v>1789</v>
      </c>
      <c r="H14" s="6">
        <v>13275901895</v>
      </c>
      <c r="I14" s="6" t="s">
        <v>1790</v>
      </c>
      <c r="J14" s="6" t="s">
        <v>1789</v>
      </c>
      <c r="K14" s="6"/>
      <c r="L14" s="6" t="s">
        <v>1791</v>
      </c>
      <c r="M14" s="6" t="s">
        <v>1792</v>
      </c>
      <c r="N14" s="6" t="s">
        <v>1793</v>
      </c>
      <c r="O14" s="6" t="s">
        <v>412</v>
      </c>
    </row>
    <row r="15" s="2" customFormat="1" ht="60" spans="1:15">
      <c r="A15" s="6">
        <v>12</v>
      </c>
      <c r="B15" s="6">
        <v>63</v>
      </c>
      <c r="C15" s="6" t="s">
        <v>1794</v>
      </c>
      <c r="D15" s="6" t="s">
        <v>1795</v>
      </c>
      <c r="E15" s="6" t="s">
        <v>1796</v>
      </c>
      <c r="F15" s="6" t="s">
        <v>1797</v>
      </c>
      <c r="G15" s="6" t="s">
        <v>1796</v>
      </c>
      <c r="H15" s="6">
        <v>18065111000</v>
      </c>
      <c r="I15" s="6" t="s">
        <v>1798</v>
      </c>
      <c r="J15" s="6" t="s">
        <v>1796</v>
      </c>
      <c r="K15" s="6" t="s">
        <v>1799</v>
      </c>
      <c r="L15" s="6" t="s">
        <v>1800</v>
      </c>
      <c r="M15" s="6" t="s">
        <v>1801</v>
      </c>
      <c r="N15" s="6" t="s">
        <v>1793</v>
      </c>
      <c r="O15" s="6" t="s">
        <v>412</v>
      </c>
    </row>
    <row r="16" s="2" customFormat="1" ht="48" spans="1:15">
      <c r="A16" s="6">
        <v>13</v>
      </c>
      <c r="B16" s="6">
        <v>65</v>
      </c>
      <c r="C16" s="6" t="s">
        <v>1802</v>
      </c>
      <c r="D16" s="6" t="s">
        <v>1803</v>
      </c>
      <c r="E16" s="6" t="s">
        <v>1804</v>
      </c>
      <c r="F16" s="6" t="s">
        <v>1805</v>
      </c>
      <c r="G16" s="6" t="s">
        <v>1806</v>
      </c>
      <c r="H16" s="6" t="s">
        <v>1807</v>
      </c>
      <c r="I16" s="6" t="s">
        <v>1808</v>
      </c>
      <c r="J16" s="6" t="s">
        <v>1809</v>
      </c>
      <c r="K16" s="6" t="s">
        <v>1810</v>
      </c>
      <c r="L16" s="6" t="s">
        <v>1811</v>
      </c>
      <c r="M16" s="6" t="s">
        <v>1812</v>
      </c>
      <c r="N16" s="6" t="s">
        <v>1738</v>
      </c>
      <c r="O16" s="6" t="s">
        <v>412</v>
      </c>
    </row>
    <row r="17" s="2" customFormat="1" ht="60" spans="1:15">
      <c r="A17" s="6">
        <v>14</v>
      </c>
      <c r="B17" s="6">
        <v>70</v>
      </c>
      <c r="C17" s="6" t="s">
        <v>1813</v>
      </c>
      <c r="D17" s="6" t="s">
        <v>1814</v>
      </c>
      <c r="E17" s="6" t="s">
        <v>1815</v>
      </c>
      <c r="F17" s="6" t="s">
        <v>1816</v>
      </c>
      <c r="G17" s="6" t="s">
        <v>1815</v>
      </c>
      <c r="H17" s="6">
        <v>18106082608</v>
      </c>
      <c r="I17" s="6" t="s">
        <v>1817</v>
      </c>
      <c r="J17" s="6">
        <v>18106082608</v>
      </c>
      <c r="K17" s="6" t="s">
        <v>1815</v>
      </c>
      <c r="L17" s="6" t="s">
        <v>1817</v>
      </c>
      <c r="M17" s="6" t="s">
        <v>1818</v>
      </c>
      <c r="N17" s="6" t="s">
        <v>1738</v>
      </c>
      <c r="O17" s="6" t="s">
        <v>412</v>
      </c>
    </row>
    <row r="18" s="2" customFormat="1" ht="48" spans="1:15">
      <c r="A18" s="6">
        <v>15</v>
      </c>
      <c r="B18" s="6">
        <v>71</v>
      </c>
      <c r="C18" s="6" t="s">
        <v>1819</v>
      </c>
      <c r="D18" s="6" t="s">
        <v>1820</v>
      </c>
      <c r="E18" s="6">
        <v>87307993</v>
      </c>
      <c r="F18" s="6" t="s">
        <v>1821</v>
      </c>
      <c r="G18" s="6">
        <v>88023782</v>
      </c>
      <c r="H18" s="6">
        <v>13559956526</v>
      </c>
      <c r="I18" s="6" t="s">
        <v>1822</v>
      </c>
      <c r="J18" s="6">
        <v>87307993</v>
      </c>
      <c r="K18" s="6" t="s">
        <v>209</v>
      </c>
      <c r="L18" s="6" t="s">
        <v>1823</v>
      </c>
      <c r="M18" s="6" t="s">
        <v>1824</v>
      </c>
      <c r="N18" s="6" t="s">
        <v>1778</v>
      </c>
      <c r="O18" s="6" t="s">
        <v>412</v>
      </c>
    </row>
    <row r="19" s="2" customFormat="1" ht="60" spans="1:15">
      <c r="A19" s="6">
        <v>16</v>
      </c>
      <c r="B19" s="6">
        <v>101</v>
      </c>
      <c r="C19" s="6" t="s">
        <v>1825</v>
      </c>
      <c r="D19" s="6" t="s">
        <v>1826</v>
      </c>
      <c r="E19" s="6" t="s">
        <v>1827</v>
      </c>
      <c r="F19" s="6" t="s">
        <v>1828</v>
      </c>
      <c r="G19" s="6" t="s">
        <v>1829</v>
      </c>
      <c r="H19" s="6">
        <v>18950456719</v>
      </c>
      <c r="I19" s="6" t="s">
        <v>1830</v>
      </c>
      <c r="J19" s="6" t="s">
        <v>1831</v>
      </c>
      <c r="K19" s="6" t="s">
        <v>1832</v>
      </c>
      <c r="L19" s="6" t="s">
        <v>1833</v>
      </c>
      <c r="M19" s="6" t="s">
        <v>1834</v>
      </c>
      <c r="N19" s="6" t="s">
        <v>1835</v>
      </c>
      <c r="O19" s="6" t="s">
        <v>28</v>
      </c>
    </row>
    <row r="20" s="2" customFormat="1" ht="48" spans="1:15">
      <c r="A20" s="6">
        <v>17</v>
      </c>
      <c r="B20" s="6">
        <v>115</v>
      </c>
      <c r="C20" s="6" t="s">
        <v>1836</v>
      </c>
      <c r="D20" s="6" t="s">
        <v>1837</v>
      </c>
      <c r="E20" s="6">
        <v>85368789</v>
      </c>
      <c r="F20" s="6" t="s">
        <v>1838</v>
      </c>
      <c r="G20" s="6">
        <v>85368778</v>
      </c>
      <c r="H20" s="6">
        <v>17359006999</v>
      </c>
      <c r="I20" s="6" t="s">
        <v>1839</v>
      </c>
      <c r="J20" s="6" t="s">
        <v>1840</v>
      </c>
      <c r="K20" s="6" t="s">
        <v>1841</v>
      </c>
      <c r="L20" s="6" t="s">
        <v>1842</v>
      </c>
      <c r="M20" s="6" t="s">
        <v>1843</v>
      </c>
      <c r="N20" s="6" t="s">
        <v>1835</v>
      </c>
      <c r="O20" s="6" t="s">
        <v>28</v>
      </c>
    </row>
    <row r="21" s="2" customFormat="1" ht="60" spans="1:15">
      <c r="A21" s="6">
        <v>18</v>
      </c>
      <c r="B21" s="6">
        <v>122</v>
      </c>
      <c r="C21" s="6" t="s">
        <v>1844</v>
      </c>
      <c r="D21" s="6" t="s">
        <v>1845</v>
      </c>
      <c r="E21" s="6">
        <v>87880120</v>
      </c>
      <c r="F21" s="6" t="s">
        <v>1846</v>
      </c>
      <c r="G21" s="6">
        <v>13358232120</v>
      </c>
      <c r="H21" s="6">
        <v>87880120</v>
      </c>
      <c r="I21" s="6" t="s">
        <v>1847</v>
      </c>
      <c r="J21" s="6">
        <v>87880120</v>
      </c>
      <c r="K21" s="6">
        <v>87880120</v>
      </c>
      <c r="L21" s="6" t="s">
        <v>1848</v>
      </c>
      <c r="M21" s="6" t="s">
        <v>1849</v>
      </c>
      <c r="N21" s="6" t="s">
        <v>1793</v>
      </c>
      <c r="O21" s="6" t="s">
        <v>412</v>
      </c>
    </row>
    <row r="22" s="2" customFormat="1" ht="48" spans="1:15">
      <c r="A22" s="6">
        <v>19</v>
      </c>
      <c r="B22" s="6">
        <v>201</v>
      </c>
      <c r="C22" s="6" t="s">
        <v>1850</v>
      </c>
      <c r="D22" s="6" t="s">
        <v>1851</v>
      </c>
      <c r="E22" s="6" t="s">
        <v>1852</v>
      </c>
      <c r="F22" s="6" t="s">
        <v>1853</v>
      </c>
      <c r="G22" s="6" t="s">
        <v>1854</v>
      </c>
      <c r="H22" s="6">
        <v>13400600680</v>
      </c>
      <c r="I22" s="6" t="s">
        <v>1855</v>
      </c>
      <c r="J22" s="6" t="s">
        <v>1856</v>
      </c>
      <c r="K22" s="6" t="s">
        <v>1857</v>
      </c>
      <c r="L22" s="6" t="s">
        <v>1858</v>
      </c>
      <c r="M22" s="6" t="s">
        <v>1859</v>
      </c>
      <c r="N22" s="6" t="s">
        <v>1860</v>
      </c>
      <c r="O22" s="6" t="s">
        <v>28</v>
      </c>
    </row>
    <row r="23" s="2" customFormat="1" ht="72" spans="1:15">
      <c r="A23" s="6">
        <v>20</v>
      </c>
      <c r="B23" s="6">
        <v>207</v>
      </c>
      <c r="C23" s="6" t="s">
        <v>1861</v>
      </c>
      <c r="D23" s="6" t="s">
        <v>1770</v>
      </c>
      <c r="E23" s="6" t="s">
        <v>1771</v>
      </c>
      <c r="F23" s="6" t="s">
        <v>1862</v>
      </c>
      <c r="G23" s="6" t="s">
        <v>1863</v>
      </c>
      <c r="H23" s="6">
        <v>13779925822</v>
      </c>
      <c r="I23" s="6" t="s">
        <v>1864</v>
      </c>
      <c r="J23" s="6" t="s">
        <v>1865</v>
      </c>
      <c r="K23" s="6" t="s">
        <v>1866</v>
      </c>
      <c r="L23" s="6" t="s">
        <v>1864</v>
      </c>
      <c r="M23" s="6" t="s">
        <v>1867</v>
      </c>
      <c r="N23" s="6" t="s">
        <v>1868</v>
      </c>
      <c r="O23" s="6" t="s">
        <v>412</v>
      </c>
    </row>
    <row r="24" s="2" customFormat="1" ht="48" spans="1:15">
      <c r="A24" s="6">
        <v>21</v>
      </c>
      <c r="B24" s="6">
        <v>301</v>
      </c>
      <c r="C24" s="6" t="s">
        <v>1869</v>
      </c>
      <c r="D24" s="6" t="s">
        <v>1870</v>
      </c>
      <c r="E24" s="6" t="s">
        <v>1871</v>
      </c>
      <c r="F24" s="6" t="s">
        <v>1872</v>
      </c>
      <c r="G24" s="6" t="s">
        <v>1873</v>
      </c>
      <c r="H24" s="6" t="s">
        <v>1874</v>
      </c>
      <c r="I24" s="6" t="s">
        <v>1875</v>
      </c>
      <c r="J24" s="6" t="s">
        <v>1876</v>
      </c>
      <c r="K24" s="6" t="s">
        <v>1877</v>
      </c>
      <c r="L24" s="6" t="s">
        <v>1878</v>
      </c>
      <c r="M24" s="6" t="s">
        <v>1879</v>
      </c>
      <c r="N24" s="6" t="s">
        <v>1702</v>
      </c>
      <c r="O24" s="6" t="s">
        <v>28</v>
      </c>
    </row>
    <row r="25" s="2" customFormat="1" ht="48" spans="1:15">
      <c r="A25" s="6">
        <v>22</v>
      </c>
      <c r="B25" s="6">
        <v>307</v>
      </c>
      <c r="C25" s="6" t="s">
        <v>1880</v>
      </c>
      <c r="D25" s="6" t="s">
        <v>1881</v>
      </c>
      <c r="E25" s="6" t="s">
        <v>1882</v>
      </c>
      <c r="F25" s="6" t="s">
        <v>1883</v>
      </c>
      <c r="G25" s="6" t="s">
        <v>1884</v>
      </c>
      <c r="H25" s="6" t="s">
        <v>1885</v>
      </c>
      <c r="I25" s="6" t="s">
        <v>1886</v>
      </c>
      <c r="J25" s="6" t="s">
        <v>1887</v>
      </c>
      <c r="K25" s="6" t="s">
        <v>1888</v>
      </c>
      <c r="L25" s="6" t="s">
        <v>1886</v>
      </c>
      <c r="M25" s="6" t="s">
        <v>1889</v>
      </c>
      <c r="N25" s="6" t="s">
        <v>1738</v>
      </c>
      <c r="O25" s="6" t="s">
        <v>28</v>
      </c>
    </row>
    <row r="26" s="2" customFormat="1" ht="72" spans="1:15">
      <c r="A26" s="6">
        <v>23</v>
      </c>
      <c r="B26" s="6">
        <v>401</v>
      </c>
      <c r="C26" s="6" t="s">
        <v>1890</v>
      </c>
      <c r="D26" s="6" t="s">
        <v>1891</v>
      </c>
      <c r="E26" s="6" t="s">
        <v>1892</v>
      </c>
      <c r="F26" s="6" t="s">
        <v>1893</v>
      </c>
      <c r="G26" s="6" t="s">
        <v>1894</v>
      </c>
      <c r="H26" s="6" t="s">
        <v>1895</v>
      </c>
      <c r="I26" s="6" t="s">
        <v>1896</v>
      </c>
      <c r="J26" s="6" t="s">
        <v>1897</v>
      </c>
      <c r="K26" s="6" t="s">
        <v>1898</v>
      </c>
      <c r="L26" s="6" t="s">
        <v>1899</v>
      </c>
      <c r="M26" s="6" t="s">
        <v>1900</v>
      </c>
      <c r="N26" s="6" t="s">
        <v>1901</v>
      </c>
      <c r="O26" s="6" t="s">
        <v>28</v>
      </c>
    </row>
    <row r="27" s="2" customFormat="1" ht="60" spans="1:15">
      <c r="A27" s="6">
        <v>24</v>
      </c>
      <c r="B27" s="6">
        <v>402</v>
      </c>
      <c r="C27" s="6" t="s">
        <v>1902</v>
      </c>
      <c r="D27" s="6" t="s">
        <v>1903</v>
      </c>
      <c r="E27" s="6" t="s">
        <v>1904</v>
      </c>
      <c r="F27" s="6" t="s">
        <v>1905</v>
      </c>
      <c r="G27" s="6" t="s">
        <v>1904</v>
      </c>
      <c r="H27" s="6" t="s">
        <v>1906</v>
      </c>
      <c r="I27" s="6" t="s">
        <v>1907</v>
      </c>
      <c r="J27" s="6" t="s">
        <v>1908</v>
      </c>
      <c r="K27" s="6" t="s">
        <v>1909</v>
      </c>
      <c r="L27" s="6" t="s">
        <v>1910</v>
      </c>
      <c r="M27" s="6" t="s">
        <v>1911</v>
      </c>
      <c r="N27" s="6" t="s">
        <v>1912</v>
      </c>
      <c r="O27" s="6" t="s">
        <v>1913</v>
      </c>
    </row>
    <row r="28" s="2" customFormat="1" ht="48" spans="1:15">
      <c r="A28" s="6">
        <v>25</v>
      </c>
      <c r="B28" s="6">
        <v>501</v>
      </c>
      <c r="C28" s="6" t="s">
        <v>1914</v>
      </c>
      <c r="D28" s="6" t="s">
        <v>1915</v>
      </c>
      <c r="E28" s="6" t="s">
        <v>1916</v>
      </c>
      <c r="F28" s="6" t="s">
        <v>1917</v>
      </c>
      <c r="G28" s="6" t="s">
        <v>1918</v>
      </c>
      <c r="H28" s="6">
        <v>13505942007</v>
      </c>
      <c r="I28" s="6" t="s">
        <v>1919</v>
      </c>
      <c r="J28" s="6" t="s">
        <v>1920</v>
      </c>
      <c r="K28" s="6" t="s">
        <v>1921</v>
      </c>
      <c r="L28" s="6" t="s">
        <v>1922</v>
      </c>
      <c r="M28" s="6" t="s">
        <v>1923</v>
      </c>
      <c r="N28" s="6" t="s">
        <v>1713</v>
      </c>
      <c r="O28" s="6" t="s">
        <v>28</v>
      </c>
    </row>
    <row r="29" s="2" customFormat="1" ht="60" spans="1:15">
      <c r="A29" s="6">
        <v>26</v>
      </c>
      <c r="B29" s="6">
        <v>503</v>
      </c>
      <c r="C29" s="6" t="s">
        <v>1924</v>
      </c>
      <c r="D29" s="6" t="s">
        <v>1925</v>
      </c>
      <c r="E29" s="6" t="s">
        <v>1926</v>
      </c>
      <c r="F29" s="6" t="s">
        <v>1927</v>
      </c>
      <c r="G29" s="6" t="s">
        <v>1928</v>
      </c>
      <c r="H29" s="6">
        <v>18960401838</v>
      </c>
      <c r="I29" s="6" t="s">
        <v>1929</v>
      </c>
      <c r="J29" s="6" t="s">
        <v>1926</v>
      </c>
      <c r="K29" s="6" t="s">
        <v>1926</v>
      </c>
      <c r="L29" s="6" t="s">
        <v>1930</v>
      </c>
      <c r="M29" s="6" t="s">
        <v>1931</v>
      </c>
      <c r="N29" s="6" t="s">
        <v>1793</v>
      </c>
      <c r="O29" s="6" t="s">
        <v>412</v>
      </c>
    </row>
    <row r="30" s="2" customFormat="1" ht="72" spans="1:15">
      <c r="A30" s="6">
        <v>27</v>
      </c>
      <c r="B30" s="6">
        <v>520</v>
      </c>
      <c r="C30" s="6" t="s">
        <v>1932</v>
      </c>
      <c r="D30" s="6" t="s">
        <v>1933</v>
      </c>
      <c r="E30" s="6" t="s">
        <v>1934</v>
      </c>
      <c r="F30" s="6" t="s">
        <v>1935</v>
      </c>
      <c r="G30" s="6" t="s">
        <v>1936</v>
      </c>
      <c r="H30" s="6" t="s">
        <v>1937</v>
      </c>
      <c r="I30" s="6" t="s">
        <v>1938</v>
      </c>
      <c r="J30" s="6" t="s">
        <v>1939</v>
      </c>
      <c r="K30" s="6" t="s">
        <v>1940</v>
      </c>
      <c r="L30" s="6" t="s">
        <v>1941</v>
      </c>
      <c r="M30" s="6" t="s">
        <v>1942</v>
      </c>
      <c r="N30" s="6" t="s">
        <v>1793</v>
      </c>
      <c r="O30" s="6" t="s">
        <v>412</v>
      </c>
    </row>
    <row r="31" s="2" customFormat="1" ht="60" spans="1:15">
      <c r="A31" s="6">
        <v>28</v>
      </c>
      <c r="B31" s="6">
        <v>601</v>
      </c>
      <c r="C31" s="6" t="s">
        <v>1943</v>
      </c>
      <c r="D31" s="6" t="s">
        <v>1944</v>
      </c>
      <c r="E31" s="6" t="s">
        <v>1945</v>
      </c>
      <c r="F31" s="6" t="s">
        <v>1946</v>
      </c>
      <c r="G31" s="6" t="s">
        <v>1947</v>
      </c>
      <c r="H31" s="6" t="s">
        <v>1948</v>
      </c>
      <c r="I31" s="6" t="s">
        <v>1949</v>
      </c>
      <c r="J31" s="6" t="s">
        <v>1950</v>
      </c>
      <c r="K31" s="6" t="s">
        <v>1950</v>
      </c>
      <c r="L31" s="6" t="s">
        <v>1951</v>
      </c>
      <c r="M31" s="6" t="s">
        <v>1952</v>
      </c>
      <c r="N31" s="6" t="s">
        <v>1778</v>
      </c>
      <c r="O31" s="6" t="s">
        <v>28</v>
      </c>
    </row>
    <row r="32" s="2" customFormat="1" ht="36" spans="1:15">
      <c r="A32" s="6">
        <v>29</v>
      </c>
      <c r="B32" s="6">
        <v>606</v>
      </c>
      <c r="C32" s="6" t="s">
        <v>1953</v>
      </c>
      <c r="D32" s="6" t="s">
        <v>1954</v>
      </c>
      <c r="E32" s="6" t="s">
        <v>1955</v>
      </c>
      <c r="F32" s="6" t="s">
        <v>1956</v>
      </c>
      <c r="G32" s="6" t="s">
        <v>1957</v>
      </c>
      <c r="H32" s="6" t="s">
        <v>1958</v>
      </c>
      <c r="I32" s="6"/>
      <c r="J32" s="6" t="s">
        <v>1959</v>
      </c>
      <c r="K32" s="6" t="s">
        <v>1955</v>
      </c>
      <c r="L32" s="6" t="s">
        <v>1960</v>
      </c>
      <c r="M32" s="6" t="s">
        <v>1961</v>
      </c>
      <c r="N32" s="6" t="s">
        <v>1793</v>
      </c>
      <c r="O32" s="6" t="s">
        <v>28</v>
      </c>
    </row>
    <row r="33" s="2" customFormat="1" ht="48" spans="1:15">
      <c r="A33" s="6">
        <v>30</v>
      </c>
      <c r="B33" s="6">
        <v>701</v>
      </c>
      <c r="C33" s="6" t="s">
        <v>1962</v>
      </c>
      <c r="D33" s="6" t="s">
        <v>1963</v>
      </c>
      <c r="E33" s="6" t="s">
        <v>1964</v>
      </c>
      <c r="F33" s="6" t="s">
        <v>1965</v>
      </c>
      <c r="G33" s="6" t="s">
        <v>1966</v>
      </c>
      <c r="H33" s="6">
        <v>13959021380</v>
      </c>
      <c r="I33" s="6" t="s">
        <v>1967</v>
      </c>
      <c r="J33" s="6" t="s">
        <v>1968</v>
      </c>
      <c r="K33" s="6" t="s">
        <v>1969</v>
      </c>
      <c r="L33" s="6" t="s">
        <v>1970</v>
      </c>
      <c r="M33" s="6" t="s">
        <v>1971</v>
      </c>
      <c r="N33" s="6" t="s">
        <v>1972</v>
      </c>
      <c r="O33" s="6" t="s">
        <v>28</v>
      </c>
    </row>
    <row r="34" s="2" customFormat="1" ht="72" spans="1:15">
      <c r="A34" s="6">
        <v>31</v>
      </c>
      <c r="B34" s="6">
        <v>705</v>
      </c>
      <c r="C34" s="6" t="s">
        <v>1973</v>
      </c>
      <c r="D34" s="6" t="s">
        <v>1974</v>
      </c>
      <c r="E34" s="6" t="s">
        <v>1975</v>
      </c>
      <c r="F34" s="6" t="s">
        <v>1976</v>
      </c>
      <c r="G34" s="6" t="s">
        <v>1977</v>
      </c>
      <c r="H34" s="6" t="s">
        <v>1978</v>
      </c>
      <c r="I34" s="6" t="s">
        <v>1979</v>
      </c>
      <c r="J34" s="6" t="s">
        <v>1980</v>
      </c>
      <c r="K34" s="6" t="s">
        <v>1981</v>
      </c>
      <c r="L34" s="6" t="s">
        <v>1982</v>
      </c>
      <c r="M34" s="6" t="s">
        <v>1983</v>
      </c>
      <c r="N34" s="6" t="s">
        <v>1793</v>
      </c>
      <c r="O34" s="6" t="s">
        <v>28</v>
      </c>
    </row>
    <row r="35" s="2" customFormat="1" ht="60" spans="1:15">
      <c r="A35" s="6">
        <v>32</v>
      </c>
      <c r="B35" s="6">
        <v>713</v>
      </c>
      <c r="C35" s="6" t="s">
        <v>1984</v>
      </c>
      <c r="D35" s="6" t="s">
        <v>1985</v>
      </c>
      <c r="E35" s="6" t="s">
        <v>1986</v>
      </c>
      <c r="F35" s="6" t="s">
        <v>1987</v>
      </c>
      <c r="G35" s="6" t="s">
        <v>1988</v>
      </c>
      <c r="H35" s="6" t="s">
        <v>1989</v>
      </c>
      <c r="I35" s="6" t="s">
        <v>1990</v>
      </c>
      <c r="J35" s="6" t="s">
        <v>1988</v>
      </c>
      <c r="K35" s="6"/>
      <c r="L35" s="6" t="s">
        <v>1991</v>
      </c>
      <c r="M35" s="6" t="s">
        <v>1992</v>
      </c>
      <c r="N35" s="6" t="s">
        <v>1793</v>
      </c>
      <c r="O35" s="6" t="s">
        <v>412</v>
      </c>
    </row>
    <row r="36" s="2" customFormat="1" ht="24" spans="1:15">
      <c r="A36" s="6">
        <v>33</v>
      </c>
      <c r="B36" s="6">
        <v>717</v>
      </c>
      <c r="C36" s="6" t="s">
        <v>1993</v>
      </c>
      <c r="D36" s="6" t="s">
        <v>1994</v>
      </c>
      <c r="E36" s="6" t="s">
        <v>1995</v>
      </c>
      <c r="F36" s="6" t="s">
        <v>1996</v>
      </c>
      <c r="G36" s="6" t="s">
        <v>1997</v>
      </c>
      <c r="H36" s="6">
        <v>13950802889</v>
      </c>
      <c r="I36" s="6" t="s">
        <v>1998</v>
      </c>
      <c r="J36" s="6" t="s">
        <v>1997</v>
      </c>
      <c r="K36" s="6" t="s">
        <v>1999</v>
      </c>
      <c r="L36" s="6" t="s">
        <v>2000</v>
      </c>
      <c r="M36" s="6" t="s">
        <v>2001</v>
      </c>
      <c r="N36" s="6" t="s">
        <v>2002</v>
      </c>
      <c r="O36" s="6" t="s">
        <v>412</v>
      </c>
    </row>
    <row r="37" s="2" customFormat="1" ht="60" spans="1:15">
      <c r="A37" s="6">
        <v>34</v>
      </c>
      <c r="B37" s="6">
        <v>718</v>
      </c>
      <c r="C37" s="6" t="s">
        <v>2003</v>
      </c>
      <c r="D37" s="6" t="s">
        <v>2004</v>
      </c>
      <c r="E37" s="6" t="s">
        <v>2005</v>
      </c>
      <c r="F37" s="6" t="s">
        <v>2006</v>
      </c>
      <c r="G37" s="6" t="s">
        <v>2007</v>
      </c>
      <c r="H37" s="6">
        <v>13515913905</v>
      </c>
      <c r="I37" s="6" t="s">
        <v>2008</v>
      </c>
      <c r="J37" s="6" t="s">
        <v>2007</v>
      </c>
      <c r="K37" s="6" t="s">
        <v>2005</v>
      </c>
      <c r="L37" s="6" t="s">
        <v>2008</v>
      </c>
      <c r="M37" s="6" t="s">
        <v>2009</v>
      </c>
      <c r="N37" s="6" t="s">
        <v>2010</v>
      </c>
      <c r="O37" s="6" t="s">
        <v>412</v>
      </c>
    </row>
    <row r="38" s="2" customFormat="1" ht="72" spans="1:15">
      <c r="A38" s="6">
        <v>35</v>
      </c>
      <c r="B38" s="6">
        <v>801</v>
      </c>
      <c r="C38" s="6" t="s">
        <v>2011</v>
      </c>
      <c r="D38" s="6" t="s">
        <v>1092</v>
      </c>
      <c r="E38" s="6" t="s">
        <v>2012</v>
      </c>
      <c r="F38" s="6" t="s">
        <v>1096</v>
      </c>
      <c r="G38" s="6" t="s">
        <v>2013</v>
      </c>
      <c r="H38" s="6">
        <v>13806962826</v>
      </c>
      <c r="I38" s="6" t="s">
        <v>2014</v>
      </c>
      <c r="J38" s="6" t="s">
        <v>1093</v>
      </c>
      <c r="K38" s="6" t="s">
        <v>1094</v>
      </c>
      <c r="L38" s="6" t="s">
        <v>1095</v>
      </c>
      <c r="M38" s="6" t="s">
        <v>2015</v>
      </c>
      <c r="N38" s="6" t="s">
        <v>1713</v>
      </c>
      <c r="O38" s="6" t="s">
        <v>28</v>
      </c>
    </row>
    <row r="39" s="2" customFormat="1" ht="72" spans="1:15">
      <c r="A39" s="6">
        <v>36</v>
      </c>
      <c r="B39" s="6">
        <v>802</v>
      </c>
      <c r="C39" s="6" t="s">
        <v>2016</v>
      </c>
      <c r="D39" s="6" t="s">
        <v>2017</v>
      </c>
      <c r="E39" s="6" t="s">
        <v>2018</v>
      </c>
      <c r="F39" s="6" t="s">
        <v>2019</v>
      </c>
      <c r="G39" s="6" t="s">
        <v>2020</v>
      </c>
      <c r="H39" s="6">
        <v>13850818506</v>
      </c>
      <c r="I39" s="6" t="s">
        <v>2021</v>
      </c>
      <c r="J39" s="6" t="s">
        <v>2022</v>
      </c>
      <c r="K39" s="6" t="s">
        <v>2022</v>
      </c>
      <c r="L39" s="6" t="s">
        <v>2023</v>
      </c>
      <c r="M39" s="6" t="s">
        <v>2024</v>
      </c>
      <c r="N39" s="6" t="s">
        <v>1725</v>
      </c>
      <c r="O39" s="6" t="s">
        <v>28</v>
      </c>
    </row>
    <row r="40" s="2" customFormat="1" ht="48" spans="1:15">
      <c r="A40" s="6">
        <v>37</v>
      </c>
      <c r="B40" s="6">
        <v>901</v>
      </c>
      <c r="C40" s="6" t="s">
        <v>2025</v>
      </c>
      <c r="D40" s="6" t="s">
        <v>2026</v>
      </c>
      <c r="E40" s="6">
        <v>8886165</v>
      </c>
      <c r="F40" s="6" t="s">
        <v>2027</v>
      </c>
      <c r="G40" s="6">
        <v>8735991</v>
      </c>
      <c r="H40" s="6">
        <v>13559865910</v>
      </c>
      <c r="I40" s="6" t="s">
        <v>2028</v>
      </c>
      <c r="J40" s="6">
        <v>8735935</v>
      </c>
      <c r="K40" s="6">
        <v>8735935</v>
      </c>
      <c r="L40" s="6" t="s">
        <v>2029</v>
      </c>
      <c r="M40" s="6" t="s">
        <v>2030</v>
      </c>
      <c r="N40" s="6" t="s">
        <v>2031</v>
      </c>
      <c r="O40" s="6" t="s">
        <v>28</v>
      </c>
    </row>
    <row r="41" s="2" customFormat="1" ht="48" spans="1:15">
      <c r="A41" s="6">
        <v>38</v>
      </c>
      <c r="B41" s="6">
        <v>903</v>
      </c>
      <c r="C41" s="6" t="s">
        <v>2032</v>
      </c>
      <c r="D41" s="6" t="s">
        <v>2033</v>
      </c>
      <c r="E41" s="6">
        <v>6226883</v>
      </c>
      <c r="F41" s="6" t="s">
        <v>2034</v>
      </c>
      <c r="G41" s="6">
        <v>6223360</v>
      </c>
      <c r="H41" s="6">
        <v>13004958934</v>
      </c>
      <c r="I41" s="6" t="s">
        <v>2035</v>
      </c>
      <c r="J41" s="6">
        <v>6238616</v>
      </c>
      <c r="K41" s="6">
        <v>6224571</v>
      </c>
      <c r="L41" s="6" t="s">
        <v>2036</v>
      </c>
      <c r="M41" s="6" t="s">
        <v>2037</v>
      </c>
      <c r="N41" s="6" t="s">
        <v>1713</v>
      </c>
      <c r="O41" s="6" t="s">
        <v>28</v>
      </c>
    </row>
    <row r="42" s="2" customFormat="1" ht="60" spans="1:15">
      <c r="A42" s="6">
        <v>39</v>
      </c>
      <c r="B42" s="6">
        <v>906</v>
      </c>
      <c r="C42" s="6" t="s">
        <v>2038</v>
      </c>
      <c r="D42" s="6" t="s">
        <v>2039</v>
      </c>
      <c r="E42" s="6">
        <v>3834761</v>
      </c>
      <c r="F42" s="6" t="s">
        <v>2040</v>
      </c>
      <c r="G42" s="6">
        <v>3839939</v>
      </c>
      <c r="H42" s="87" t="s">
        <v>2041</v>
      </c>
      <c r="I42" s="6" t="s">
        <v>2042</v>
      </c>
      <c r="J42" s="6">
        <v>3833152</v>
      </c>
      <c r="K42" s="6">
        <v>3834761</v>
      </c>
      <c r="L42" s="6" t="s">
        <v>2042</v>
      </c>
      <c r="M42" s="6" t="s">
        <v>2043</v>
      </c>
      <c r="N42" s="6" t="s">
        <v>1738</v>
      </c>
      <c r="O42" s="6" t="s">
        <v>28</v>
      </c>
    </row>
    <row r="43" s="2" customFormat="1" ht="48" spans="1:15">
      <c r="A43" s="6">
        <v>40</v>
      </c>
      <c r="B43" s="6">
        <v>910</v>
      </c>
      <c r="C43" s="6" t="s">
        <v>2044</v>
      </c>
      <c r="D43" s="6" t="s">
        <v>2045</v>
      </c>
      <c r="E43" s="6">
        <v>5833313</v>
      </c>
      <c r="F43" s="6" t="s">
        <v>2046</v>
      </c>
      <c r="G43" s="6">
        <v>8059109</v>
      </c>
      <c r="H43" s="6">
        <v>16605995737</v>
      </c>
      <c r="I43" s="6" t="s">
        <v>2047</v>
      </c>
      <c r="J43" s="6">
        <v>8059100</v>
      </c>
      <c r="K43" s="6"/>
      <c r="L43" s="6" t="s">
        <v>2048</v>
      </c>
      <c r="M43" s="6" t="s">
        <v>2049</v>
      </c>
      <c r="N43" s="6" t="s">
        <v>1738</v>
      </c>
      <c r="O43" s="6" t="s">
        <v>28</v>
      </c>
    </row>
    <row r="44" s="2" customFormat="1" ht="14.25"/>
  </sheetData>
  <mergeCells count="10">
    <mergeCell ref="A1:O1"/>
    <mergeCell ref="D2:E2"/>
    <mergeCell ref="F2:I2"/>
    <mergeCell ref="J2:L2"/>
    <mergeCell ref="A2:A3"/>
    <mergeCell ref="B2:B3"/>
    <mergeCell ref="C2:C3"/>
    <mergeCell ref="M2:M3"/>
    <mergeCell ref="N2:N3"/>
    <mergeCell ref="O2:O3"/>
  </mergeCells>
  <hyperlinks>
    <hyperlink ref="I30" r:id="rId1" display="156780888@qq.com"/>
    <hyperlink ref="I12" r:id="rId2" display="fjhxjx@126.com"/>
    <hyperlink ref="I24" r:id="rId3" display="ndjsyzjk@126.com"/>
    <hyperlink ref="L24" r:id="rId4" display="mdjxbgs@126.com"/>
    <hyperlink ref="L27" r:id="rId5" display="156424687@qq.com" tooltip="mailto:156424687@qq.com"/>
    <hyperlink ref="I27" r:id="rId6" display="57956971@qq.com" tooltip="mailto:57956971@qq.com"/>
    <hyperlink ref="I43" r:id="rId7" display="jyjxxsk@163.com" tooltip="mailto:jyjxxsk@163.com"/>
    <hyperlink ref="L41" r:id="rId8" display="zhuyh2742@163.com" tooltip="mailto:zhuyh2742@163.com"/>
    <hyperlink ref="I41" r:id="rId9" display="mbjxzjk@163.com" tooltip="mailto:mbjxzjk@163.com"/>
    <hyperlink ref="L43" r:id="rId10" display="jtjxbgs@163.com" tooltip="mailto:jtjxbgs@163.com"/>
    <hyperlink ref="I39" r:id="rId11" display="16305147@qq.com"/>
    <hyperlink ref="L39" r:id="rId12" display="smeg3659545@163.com"/>
    <hyperlink ref="I23" r:id="rId13" display="xmhhjx@126.com"/>
    <hyperlink ref="L23" r:id="rId13" display="xmhhjx@126.com"/>
    <hyperlink ref="L4" r:id="rId14" display="bgs@fjjsxy.com"/>
  </hyperlinks>
  <printOptions horizontalCentered="1"/>
  <pageMargins left="0.196527777777778" right="0.196527777777778" top="0.590277777777778" bottom="0.5902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8"/>
  <sheetViews>
    <sheetView workbookViewId="0">
      <selection activeCell="A1" sqref="A1:P1"/>
    </sheetView>
  </sheetViews>
  <sheetFormatPr defaultColWidth="9" defaultRowHeight="13.5"/>
  <cols>
    <col min="1" max="1" width="4.08333333333333" style="72" customWidth="1"/>
    <col min="2" max="2" width="16.625" style="72" customWidth="1"/>
    <col min="3" max="3" width="10.25" style="72" customWidth="1"/>
    <col min="4" max="4" width="7.25" style="72" customWidth="1"/>
    <col min="5" max="5" width="8.91666666666667" style="72" customWidth="1"/>
    <col min="6" max="6" width="7.83333333333333" style="72" customWidth="1"/>
    <col min="7" max="7" width="10.25" style="72" customWidth="1"/>
    <col min="8" max="8" width="8.5" style="72" customWidth="1"/>
    <col min="9" max="9" width="12.375" style="72" customWidth="1"/>
    <col min="10" max="10" width="9.875" style="72" customWidth="1"/>
    <col min="11" max="11" width="8.625" style="72" customWidth="1"/>
    <col min="12" max="12" width="5.16666666666667" style="72" customWidth="1"/>
    <col min="13" max="13" width="5.91666666666667" style="72" customWidth="1"/>
    <col min="14" max="14" width="7.375" style="72" customWidth="1"/>
    <col min="15" max="15" width="7.66666666666667" style="72" customWidth="1"/>
    <col min="16" max="16" width="8.16666666666667" style="72" customWidth="1"/>
    <col min="17" max="253" width="9" style="72"/>
    <col min="254" max="254" width="2.33333333333333" style="72" customWidth="1"/>
    <col min="255" max="255" width="9.33333333333333" style="72" customWidth="1"/>
    <col min="256" max="256" width="10.3333333333333" style="72" customWidth="1"/>
    <col min="257" max="257" width="7" style="72" customWidth="1"/>
    <col min="258" max="258" width="9.08333333333333" style="72" customWidth="1"/>
    <col min="259" max="259" width="11.25" style="72" customWidth="1"/>
    <col min="260" max="260" width="8.25" style="72" customWidth="1"/>
    <col min="261" max="261" width="7.58333333333333" style="72" customWidth="1"/>
    <col min="262" max="262" width="8.08333333333333" style="72" customWidth="1"/>
    <col min="263" max="263" width="6" style="72" customWidth="1"/>
    <col min="264" max="264" width="11.25" style="72" customWidth="1"/>
    <col min="265" max="265" width="7.58333333333333" style="72" customWidth="1"/>
    <col min="266" max="266" width="9" style="72"/>
    <col min="267" max="267" width="4.5" style="72" customWidth="1"/>
    <col min="268" max="268" width="5.08333333333333" style="72" customWidth="1"/>
    <col min="269" max="269" width="6.83333333333333" style="72" customWidth="1"/>
    <col min="270" max="270" width="6.58333333333333" style="72" customWidth="1"/>
    <col min="271" max="271" width="7.58333333333333" style="72" customWidth="1"/>
    <col min="272" max="272" width="6.5" style="72" customWidth="1"/>
    <col min="273" max="509" width="9" style="72"/>
    <col min="510" max="510" width="2.33333333333333" style="72" customWidth="1"/>
    <col min="511" max="511" width="9.33333333333333" style="72" customWidth="1"/>
    <col min="512" max="512" width="10.3333333333333" style="72" customWidth="1"/>
    <col min="513" max="513" width="7" style="72" customWidth="1"/>
    <col min="514" max="514" width="9.08333333333333" style="72" customWidth="1"/>
    <col min="515" max="515" width="11.25" style="72" customWidth="1"/>
    <col min="516" max="516" width="8.25" style="72" customWidth="1"/>
    <col min="517" max="517" width="7.58333333333333" style="72" customWidth="1"/>
    <col min="518" max="518" width="8.08333333333333" style="72" customWidth="1"/>
    <col min="519" max="519" width="6" style="72" customWidth="1"/>
    <col min="520" max="520" width="11.25" style="72" customWidth="1"/>
    <col min="521" max="521" width="7.58333333333333" style="72" customWidth="1"/>
    <col min="522" max="522" width="9" style="72"/>
    <col min="523" max="523" width="4.5" style="72" customWidth="1"/>
    <col min="524" max="524" width="5.08333333333333" style="72" customWidth="1"/>
    <col min="525" max="525" width="6.83333333333333" style="72" customWidth="1"/>
    <col min="526" max="526" width="6.58333333333333" style="72" customWidth="1"/>
    <col min="527" max="527" width="7.58333333333333" style="72" customWidth="1"/>
    <col min="528" max="528" width="6.5" style="72" customWidth="1"/>
    <col min="529" max="765" width="9" style="72"/>
    <col min="766" max="766" width="2.33333333333333" style="72" customWidth="1"/>
    <col min="767" max="767" width="9.33333333333333" style="72" customWidth="1"/>
    <col min="768" max="768" width="10.3333333333333" style="72" customWidth="1"/>
    <col min="769" max="769" width="7" style="72" customWidth="1"/>
    <col min="770" max="770" width="9.08333333333333" style="72" customWidth="1"/>
    <col min="771" max="771" width="11.25" style="72" customWidth="1"/>
    <col min="772" max="772" width="8.25" style="72" customWidth="1"/>
    <col min="773" max="773" width="7.58333333333333" style="72" customWidth="1"/>
    <col min="774" max="774" width="8.08333333333333" style="72" customWidth="1"/>
    <col min="775" max="775" width="6" style="72" customWidth="1"/>
    <col min="776" max="776" width="11.25" style="72" customWidth="1"/>
    <col min="777" max="777" width="7.58333333333333" style="72" customWidth="1"/>
    <col min="778" max="778" width="9" style="72"/>
    <col min="779" max="779" width="4.5" style="72" customWidth="1"/>
    <col min="780" max="780" width="5.08333333333333" style="72" customWidth="1"/>
    <col min="781" max="781" width="6.83333333333333" style="72" customWidth="1"/>
    <col min="782" max="782" width="6.58333333333333" style="72" customWidth="1"/>
    <col min="783" max="783" width="7.58333333333333" style="72" customWidth="1"/>
    <col min="784" max="784" width="6.5" style="72" customWidth="1"/>
    <col min="785" max="1021" width="9" style="72"/>
    <col min="1022" max="1022" width="2.33333333333333" style="72" customWidth="1"/>
    <col min="1023" max="1023" width="9.33333333333333" style="72" customWidth="1"/>
    <col min="1024" max="1024" width="10.3333333333333" style="72" customWidth="1"/>
    <col min="1025" max="1025" width="7" style="72" customWidth="1"/>
    <col min="1026" max="1026" width="9.08333333333333" style="72" customWidth="1"/>
    <col min="1027" max="1027" width="11.25" style="72" customWidth="1"/>
    <col min="1028" max="1028" width="8.25" style="72" customWidth="1"/>
    <col min="1029" max="1029" width="7.58333333333333" style="72" customWidth="1"/>
    <col min="1030" max="1030" width="8.08333333333333" style="72" customWidth="1"/>
    <col min="1031" max="1031" width="6" style="72" customWidth="1"/>
    <col min="1032" max="1032" width="11.25" style="72" customWidth="1"/>
    <col min="1033" max="1033" width="7.58333333333333" style="72" customWidth="1"/>
    <col min="1034" max="1034" width="9" style="72"/>
    <col min="1035" max="1035" width="4.5" style="72" customWidth="1"/>
    <col min="1036" max="1036" width="5.08333333333333" style="72" customWidth="1"/>
    <col min="1037" max="1037" width="6.83333333333333" style="72" customWidth="1"/>
    <col min="1038" max="1038" width="6.58333333333333" style="72" customWidth="1"/>
    <col min="1039" max="1039" width="7.58333333333333" style="72" customWidth="1"/>
    <col min="1040" max="1040" width="6.5" style="72" customWidth="1"/>
    <col min="1041" max="1277" width="9" style="72"/>
    <col min="1278" max="1278" width="2.33333333333333" style="72" customWidth="1"/>
    <col min="1279" max="1279" width="9.33333333333333" style="72" customWidth="1"/>
    <col min="1280" max="1280" width="10.3333333333333" style="72" customWidth="1"/>
    <col min="1281" max="1281" width="7" style="72" customWidth="1"/>
    <col min="1282" max="1282" width="9.08333333333333" style="72" customWidth="1"/>
    <col min="1283" max="1283" width="11.25" style="72" customWidth="1"/>
    <col min="1284" max="1284" width="8.25" style="72" customWidth="1"/>
    <col min="1285" max="1285" width="7.58333333333333" style="72" customWidth="1"/>
    <col min="1286" max="1286" width="8.08333333333333" style="72" customWidth="1"/>
    <col min="1287" max="1287" width="6" style="72" customWidth="1"/>
    <col min="1288" max="1288" width="11.25" style="72" customWidth="1"/>
    <col min="1289" max="1289" width="7.58333333333333" style="72" customWidth="1"/>
    <col min="1290" max="1290" width="9" style="72"/>
    <col min="1291" max="1291" width="4.5" style="72" customWidth="1"/>
    <col min="1292" max="1292" width="5.08333333333333" style="72" customWidth="1"/>
    <col min="1293" max="1293" width="6.83333333333333" style="72" customWidth="1"/>
    <col min="1294" max="1294" width="6.58333333333333" style="72" customWidth="1"/>
    <col min="1295" max="1295" width="7.58333333333333" style="72" customWidth="1"/>
    <col min="1296" max="1296" width="6.5" style="72" customWidth="1"/>
    <col min="1297" max="1533" width="9" style="72"/>
    <col min="1534" max="1534" width="2.33333333333333" style="72" customWidth="1"/>
    <col min="1535" max="1535" width="9.33333333333333" style="72" customWidth="1"/>
    <col min="1536" max="1536" width="10.3333333333333" style="72" customWidth="1"/>
    <col min="1537" max="1537" width="7" style="72" customWidth="1"/>
    <col min="1538" max="1538" width="9.08333333333333" style="72" customWidth="1"/>
    <col min="1539" max="1539" width="11.25" style="72" customWidth="1"/>
    <col min="1540" max="1540" width="8.25" style="72" customWidth="1"/>
    <col min="1541" max="1541" width="7.58333333333333" style="72" customWidth="1"/>
    <col min="1542" max="1542" width="8.08333333333333" style="72" customWidth="1"/>
    <col min="1543" max="1543" width="6" style="72" customWidth="1"/>
    <col min="1544" max="1544" width="11.25" style="72" customWidth="1"/>
    <col min="1545" max="1545" width="7.58333333333333" style="72" customWidth="1"/>
    <col min="1546" max="1546" width="9" style="72"/>
    <col min="1547" max="1547" width="4.5" style="72" customWidth="1"/>
    <col min="1548" max="1548" width="5.08333333333333" style="72" customWidth="1"/>
    <col min="1549" max="1549" width="6.83333333333333" style="72" customWidth="1"/>
    <col min="1550" max="1550" width="6.58333333333333" style="72" customWidth="1"/>
    <col min="1551" max="1551" width="7.58333333333333" style="72" customWidth="1"/>
    <col min="1552" max="1552" width="6.5" style="72" customWidth="1"/>
    <col min="1553" max="1789" width="9" style="72"/>
    <col min="1790" max="1790" width="2.33333333333333" style="72" customWidth="1"/>
    <col min="1791" max="1791" width="9.33333333333333" style="72" customWidth="1"/>
    <col min="1792" max="1792" width="10.3333333333333" style="72" customWidth="1"/>
    <col min="1793" max="1793" width="7" style="72" customWidth="1"/>
    <col min="1794" max="1794" width="9.08333333333333" style="72" customWidth="1"/>
    <col min="1795" max="1795" width="11.25" style="72" customWidth="1"/>
    <col min="1796" max="1796" width="8.25" style="72" customWidth="1"/>
    <col min="1797" max="1797" width="7.58333333333333" style="72" customWidth="1"/>
    <col min="1798" max="1798" width="8.08333333333333" style="72" customWidth="1"/>
    <col min="1799" max="1799" width="6" style="72" customWidth="1"/>
    <col min="1800" max="1800" width="11.25" style="72" customWidth="1"/>
    <col min="1801" max="1801" width="7.58333333333333" style="72" customWidth="1"/>
    <col min="1802" max="1802" width="9" style="72"/>
    <col min="1803" max="1803" width="4.5" style="72" customWidth="1"/>
    <col min="1804" max="1804" width="5.08333333333333" style="72" customWidth="1"/>
    <col min="1805" max="1805" width="6.83333333333333" style="72" customWidth="1"/>
    <col min="1806" max="1806" width="6.58333333333333" style="72" customWidth="1"/>
    <col min="1807" max="1807" width="7.58333333333333" style="72" customWidth="1"/>
    <col min="1808" max="1808" width="6.5" style="72" customWidth="1"/>
    <col min="1809" max="2045" width="9" style="72"/>
    <col min="2046" max="2046" width="2.33333333333333" style="72" customWidth="1"/>
    <col min="2047" max="2047" width="9.33333333333333" style="72" customWidth="1"/>
    <col min="2048" max="2048" width="10.3333333333333" style="72" customWidth="1"/>
    <col min="2049" max="2049" width="7" style="72" customWidth="1"/>
    <col min="2050" max="2050" width="9.08333333333333" style="72" customWidth="1"/>
    <col min="2051" max="2051" width="11.25" style="72" customWidth="1"/>
    <col min="2052" max="2052" width="8.25" style="72" customWidth="1"/>
    <col min="2053" max="2053" width="7.58333333333333" style="72" customWidth="1"/>
    <col min="2054" max="2054" width="8.08333333333333" style="72" customWidth="1"/>
    <col min="2055" max="2055" width="6" style="72" customWidth="1"/>
    <col min="2056" max="2056" width="11.25" style="72" customWidth="1"/>
    <col min="2057" max="2057" width="7.58333333333333" style="72" customWidth="1"/>
    <col min="2058" max="2058" width="9" style="72"/>
    <col min="2059" max="2059" width="4.5" style="72" customWidth="1"/>
    <col min="2060" max="2060" width="5.08333333333333" style="72" customWidth="1"/>
    <col min="2061" max="2061" width="6.83333333333333" style="72" customWidth="1"/>
    <col min="2062" max="2062" width="6.58333333333333" style="72" customWidth="1"/>
    <col min="2063" max="2063" width="7.58333333333333" style="72" customWidth="1"/>
    <col min="2064" max="2064" width="6.5" style="72" customWidth="1"/>
    <col min="2065" max="2301" width="9" style="72"/>
    <col min="2302" max="2302" width="2.33333333333333" style="72" customWidth="1"/>
    <col min="2303" max="2303" width="9.33333333333333" style="72" customWidth="1"/>
    <col min="2304" max="2304" width="10.3333333333333" style="72" customWidth="1"/>
    <col min="2305" max="2305" width="7" style="72" customWidth="1"/>
    <col min="2306" max="2306" width="9.08333333333333" style="72" customWidth="1"/>
    <col min="2307" max="2307" width="11.25" style="72" customWidth="1"/>
    <col min="2308" max="2308" width="8.25" style="72" customWidth="1"/>
    <col min="2309" max="2309" width="7.58333333333333" style="72" customWidth="1"/>
    <col min="2310" max="2310" width="8.08333333333333" style="72" customWidth="1"/>
    <col min="2311" max="2311" width="6" style="72" customWidth="1"/>
    <col min="2312" max="2312" width="11.25" style="72" customWidth="1"/>
    <col min="2313" max="2313" width="7.58333333333333" style="72" customWidth="1"/>
    <col min="2314" max="2314" width="9" style="72"/>
    <col min="2315" max="2315" width="4.5" style="72" customWidth="1"/>
    <col min="2316" max="2316" width="5.08333333333333" style="72" customWidth="1"/>
    <col min="2317" max="2317" width="6.83333333333333" style="72" customWidth="1"/>
    <col min="2318" max="2318" width="6.58333333333333" style="72" customWidth="1"/>
    <col min="2319" max="2319" width="7.58333333333333" style="72" customWidth="1"/>
    <col min="2320" max="2320" width="6.5" style="72" customWidth="1"/>
    <col min="2321" max="2557" width="9" style="72"/>
    <col min="2558" max="2558" width="2.33333333333333" style="72" customWidth="1"/>
    <col min="2559" max="2559" width="9.33333333333333" style="72" customWidth="1"/>
    <col min="2560" max="2560" width="10.3333333333333" style="72" customWidth="1"/>
    <col min="2561" max="2561" width="7" style="72" customWidth="1"/>
    <col min="2562" max="2562" width="9.08333333333333" style="72" customWidth="1"/>
    <col min="2563" max="2563" width="11.25" style="72" customWidth="1"/>
    <col min="2564" max="2564" width="8.25" style="72" customWidth="1"/>
    <col min="2565" max="2565" width="7.58333333333333" style="72" customWidth="1"/>
    <col min="2566" max="2566" width="8.08333333333333" style="72" customWidth="1"/>
    <col min="2567" max="2567" width="6" style="72" customWidth="1"/>
    <col min="2568" max="2568" width="11.25" style="72" customWidth="1"/>
    <col min="2569" max="2569" width="7.58333333333333" style="72" customWidth="1"/>
    <col min="2570" max="2570" width="9" style="72"/>
    <col min="2571" max="2571" width="4.5" style="72" customWidth="1"/>
    <col min="2572" max="2572" width="5.08333333333333" style="72" customWidth="1"/>
    <col min="2573" max="2573" width="6.83333333333333" style="72" customWidth="1"/>
    <col min="2574" max="2574" width="6.58333333333333" style="72" customWidth="1"/>
    <col min="2575" max="2575" width="7.58333333333333" style="72" customWidth="1"/>
    <col min="2576" max="2576" width="6.5" style="72" customWidth="1"/>
    <col min="2577" max="2813" width="9" style="72"/>
    <col min="2814" max="2814" width="2.33333333333333" style="72" customWidth="1"/>
    <col min="2815" max="2815" width="9.33333333333333" style="72" customWidth="1"/>
    <col min="2816" max="2816" width="10.3333333333333" style="72" customWidth="1"/>
    <col min="2817" max="2817" width="7" style="72" customWidth="1"/>
    <col min="2818" max="2818" width="9.08333333333333" style="72" customWidth="1"/>
    <col min="2819" max="2819" width="11.25" style="72" customWidth="1"/>
    <col min="2820" max="2820" width="8.25" style="72" customWidth="1"/>
    <col min="2821" max="2821" width="7.58333333333333" style="72" customWidth="1"/>
    <col min="2822" max="2822" width="8.08333333333333" style="72" customWidth="1"/>
    <col min="2823" max="2823" width="6" style="72" customWidth="1"/>
    <col min="2824" max="2824" width="11.25" style="72" customWidth="1"/>
    <col min="2825" max="2825" width="7.58333333333333" style="72" customWidth="1"/>
    <col min="2826" max="2826" width="9" style="72"/>
    <col min="2827" max="2827" width="4.5" style="72" customWidth="1"/>
    <col min="2828" max="2828" width="5.08333333333333" style="72" customWidth="1"/>
    <col min="2829" max="2829" width="6.83333333333333" style="72" customWidth="1"/>
    <col min="2830" max="2830" width="6.58333333333333" style="72" customWidth="1"/>
    <col min="2831" max="2831" width="7.58333333333333" style="72" customWidth="1"/>
    <col min="2832" max="2832" width="6.5" style="72" customWidth="1"/>
    <col min="2833" max="3069" width="9" style="72"/>
    <col min="3070" max="3070" width="2.33333333333333" style="72" customWidth="1"/>
    <col min="3071" max="3071" width="9.33333333333333" style="72" customWidth="1"/>
    <col min="3072" max="3072" width="10.3333333333333" style="72" customWidth="1"/>
    <col min="3073" max="3073" width="7" style="72" customWidth="1"/>
    <col min="3074" max="3074" width="9.08333333333333" style="72" customWidth="1"/>
    <col min="3075" max="3075" width="11.25" style="72" customWidth="1"/>
    <col min="3076" max="3076" width="8.25" style="72" customWidth="1"/>
    <col min="3077" max="3077" width="7.58333333333333" style="72" customWidth="1"/>
    <col min="3078" max="3078" width="8.08333333333333" style="72" customWidth="1"/>
    <col min="3079" max="3079" width="6" style="72" customWidth="1"/>
    <col min="3080" max="3080" width="11.25" style="72" customWidth="1"/>
    <col min="3081" max="3081" width="7.58333333333333" style="72" customWidth="1"/>
    <col min="3082" max="3082" width="9" style="72"/>
    <col min="3083" max="3083" width="4.5" style="72" customWidth="1"/>
    <col min="3084" max="3084" width="5.08333333333333" style="72" customWidth="1"/>
    <col min="3085" max="3085" width="6.83333333333333" style="72" customWidth="1"/>
    <col min="3086" max="3086" width="6.58333333333333" style="72" customWidth="1"/>
    <col min="3087" max="3087" width="7.58333333333333" style="72" customWidth="1"/>
    <col min="3088" max="3088" width="6.5" style="72" customWidth="1"/>
    <col min="3089" max="3325" width="9" style="72"/>
    <col min="3326" max="3326" width="2.33333333333333" style="72" customWidth="1"/>
    <col min="3327" max="3327" width="9.33333333333333" style="72" customWidth="1"/>
    <col min="3328" max="3328" width="10.3333333333333" style="72" customWidth="1"/>
    <col min="3329" max="3329" width="7" style="72" customWidth="1"/>
    <col min="3330" max="3330" width="9.08333333333333" style="72" customWidth="1"/>
    <col min="3331" max="3331" width="11.25" style="72" customWidth="1"/>
    <col min="3332" max="3332" width="8.25" style="72" customWidth="1"/>
    <col min="3333" max="3333" width="7.58333333333333" style="72" customWidth="1"/>
    <col min="3334" max="3334" width="8.08333333333333" style="72" customWidth="1"/>
    <col min="3335" max="3335" width="6" style="72" customWidth="1"/>
    <col min="3336" max="3336" width="11.25" style="72" customWidth="1"/>
    <col min="3337" max="3337" width="7.58333333333333" style="72" customWidth="1"/>
    <col min="3338" max="3338" width="9" style="72"/>
    <col min="3339" max="3339" width="4.5" style="72" customWidth="1"/>
    <col min="3340" max="3340" width="5.08333333333333" style="72" customWidth="1"/>
    <col min="3341" max="3341" width="6.83333333333333" style="72" customWidth="1"/>
    <col min="3342" max="3342" width="6.58333333333333" style="72" customWidth="1"/>
    <col min="3343" max="3343" width="7.58333333333333" style="72" customWidth="1"/>
    <col min="3344" max="3344" width="6.5" style="72" customWidth="1"/>
    <col min="3345" max="3581" width="9" style="72"/>
    <col min="3582" max="3582" width="2.33333333333333" style="72" customWidth="1"/>
    <col min="3583" max="3583" width="9.33333333333333" style="72" customWidth="1"/>
    <col min="3584" max="3584" width="10.3333333333333" style="72" customWidth="1"/>
    <col min="3585" max="3585" width="7" style="72" customWidth="1"/>
    <col min="3586" max="3586" width="9.08333333333333" style="72" customWidth="1"/>
    <col min="3587" max="3587" width="11.25" style="72" customWidth="1"/>
    <col min="3588" max="3588" width="8.25" style="72" customWidth="1"/>
    <col min="3589" max="3589" width="7.58333333333333" style="72" customWidth="1"/>
    <col min="3590" max="3590" width="8.08333333333333" style="72" customWidth="1"/>
    <col min="3591" max="3591" width="6" style="72" customWidth="1"/>
    <col min="3592" max="3592" width="11.25" style="72" customWidth="1"/>
    <col min="3593" max="3593" width="7.58333333333333" style="72" customWidth="1"/>
    <col min="3594" max="3594" width="9" style="72"/>
    <col min="3595" max="3595" width="4.5" style="72" customWidth="1"/>
    <col min="3596" max="3596" width="5.08333333333333" style="72" customWidth="1"/>
    <col min="3597" max="3597" width="6.83333333333333" style="72" customWidth="1"/>
    <col min="3598" max="3598" width="6.58333333333333" style="72" customWidth="1"/>
    <col min="3599" max="3599" width="7.58333333333333" style="72" customWidth="1"/>
    <col min="3600" max="3600" width="6.5" style="72" customWidth="1"/>
    <col min="3601" max="3837" width="9" style="72"/>
    <col min="3838" max="3838" width="2.33333333333333" style="72" customWidth="1"/>
    <col min="3839" max="3839" width="9.33333333333333" style="72" customWidth="1"/>
    <col min="3840" max="3840" width="10.3333333333333" style="72" customWidth="1"/>
    <col min="3841" max="3841" width="7" style="72" customWidth="1"/>
    <col min="3842" max="3842" width="9.08333333333333" style="72" customWidth="1"/>
    <col min="3843" max="3843" width="11.25" style="72" customWidth="1"/>
    <col min="3844" max="3844" width="8.25" style="72" customWidth="1"/>
    <col min="3845" max="3845" width="7.58333333333333" style="72" customWidth="1"/>
    <col min="3846" max="3846" width="8.08333333333333" style="72" customWidth="1"/>
    <col min="3847" max="3847" width="6" style="72" customWidth="1"/>
    <col min="3848" max="3848" width="11.25" style="72" customWidth="1"/>
    <col min="3849" max="3849" width="7.58333333333333" style="72" customWidth="1"/>
    <col min="3850" max="3850" width="9" style="72"/>
    <col min="3851" max="3851" width="4.5" style="72" customWidth="1"/>
    <col min="3852" max="3852" width="5.08333333333333" style="72" customWidth="1"/>
    <col min="3853" max="3853" width="6.83333333333333" style="72" customWidth="1"/>
    <col min="3854" max="3854" width="6.58333333333333" style="72" customWidth="1"/>
    <col min="3855" max="3855" width="7.58333333333333" style="72" customWidth="1"/>
    <col min="3856" max="3856" width="6.5" style="72" customWidth="1"/>
    <col min="3857" max="4093" width="9" style="72"/>
    <col min="4094" max="4094" width="2.33333333333333" style="72" customWidth="1"/>
    <col min="4095" max="4095" width="9.33333333333333" style="72" customWidth="1"/>
    <col min="4096" max="4096" width="10.3333333333333" style="72" customWidth="1"/>
    <col min="4097" max="4097" width="7" style="72" customWidth="1"/>
    <col min="4098" max="4098" width="9.08333333333333" style="72" customWidth="1"/>
    <col min="4099" max="4099" width="11.25" style="72" customWidth="1"/>
    <col min="4100" max="4100" width="8.25" style="72" customWidth="1"/>
    <col min="4101" max="4101" width="7.58333333333333" style="72" customWidth="1"/>
    <col min="4102" max="4102" width="8.08333333333333" style="72" customWidth="1"/>
    <col min="4103" max="4103" width="6" style="72" customWidth="1"/>
    <col min="4104" max="4104" width="11.25" style="72" customWidth="1"/>
    <col min="4105" max="4105" width="7.58333333333333" style="72" customWidth="1"/>
    <col min="4106" max="4106" width="9" style="72"/>
    <col min="4107" max="4107" width="4.5" style="72" customWidth="1"/>
    <col min="4108" max="4108" width="5.08333333333333" style="72" customWidth="1"/>
    <col min="4109" max="4109" width="6.83333333333333" style="72" customWidth="1"/>
    <col min="4110" max="4110" width="6.58333333333333" style="72" customWidth="1"/>
    <col min="4111" max="4111" width="7.58333333333333" style="72" customWidth="1"/>
    <col min="4112" max="4112" width="6.5" style="72" customWidth="1"/>
    <col min="4113" max="4349" width="9" style="72"/>
    <col min="4350" max="4350" width="2.33333333333333" style="72" customWidth="1"/>
    <col min="4351" max="4351" width="9.33333333333333" style="72" customWidth="1"/>
    <col min="4352" max="4352" width="10.3333333333333" style="72" customWidth="1"/>
    <col min="4353" max="4353" width="7" style="72" customWidth="1"/>
    <col min="4354" max="4354" width="9.08333333333333" style="72" customWidth="1"/>
    <col min="4355" max="4355" width="11.25" style="72" customWidth="1"/>
    <col min="4356" max="4356" width="8.25" style="72" customWidth="1"/>
    <col min="4357" max="4357" width="7.58333333333333" style="72" customWidth="1"/>
    <col min="4358" max="4358" width="8.08333333333333" style="72" customWidth="1"/>
    <col min="4359" max="4359" width="6" style="72" customWidth="1"/>
    <col min="4360" max="4360" width="11.25" style="72" customWidth="1"/>
    <col min="4361" max="4361" width="7.58333333333333" style="72" customWidth="1"/>
    <col min="4362" max="4362" width="9" style="72"/>
    <col min="4363" max="4363" width="4.5" style="72" customWidth="1"/>
    <col min="4364" max="4364" width="5.08333333333333" style="72" customWidth="1"/>
    <col min="4365" max="4365" width="6.83333333333333" style="72" customWidth="1"/>
    <col min="4366" max="4366" width="6.58333333333333" style="72" customWidth="1"/>
    <col min="4367" max="4367" width="7.58333333333333" style="72" customWidth="1"/>
    <col min="4368" max="4368" width="6.5" style="72" customWidth="1"/>
    <col min="4369" max="4605" width="9" style="72"/>
    <col min="4606" max="4606" width="2.33333333333333" style="72" customWidth="1"/>
    <col min="4607" max="4607" width="9.33333333333333" style="72" customWidth="1"/>
    <col min="4608" max="4608" width="10.3333333333333" style="72" customWidth="1"/>
    <col min="4609" max="4609" width="7" style="72" customWidth="1"/>
    <col min="4610" max="4610" width="9.08333333333333" style="72" customWidth="1"/>
    <col min="4611" max="4611" width="11.25" style="72" customWidth="1"/>
    <col min="4612" max="4612" width="8.25" style="72" customWidth="1"/>
    <col min="4613" max="4613" width="7.58333333333333" style="72" customWidth="1"/>
    <col min="4614" max="4614" width="8.08333333333333" style="72" customWidth="1"/>
    <col min="4615" max="4615" width="6" style="72" customWidth="1"/>
    <col min="4616" max="4616" width="11.25" style="72" customWidth="1"/>
    <col min="4617" max="4617" width="7.58333333333333" style="72" customWidth="1"/>
    <col min="4618" max="4618" width="9" style="72"/>
    <col min="4619" max="4619" width="4.5" style="72" customWidth="1"/>
    <col min="4620" max="4620" width="5.08333333333333" style="72" customWidth="1"/>
    <col min="4621" max="4621" width="6.83333333333333" style="72" customWidth="1"/>
    <col min="4622" max="4622" width="6.58333333333333" style="72" customWidth="1"/>
    <col min="4623" max="4623" width="7.58333333333333" style="72" customWidth="1"/>
    <col min="4624" max="4624" width="6.5" style="72" customWidth="1"/>
    <col min="4625" max="4861" width="9" style="72"/>
    <col min="4862" max="4862" width="2.33333333333333" style="72" customWidth="1"/>
    <col min="4863" max="4863" width="9.33333333333333" style="72" customWidth="1"/>
    <col min="4864" max="4864" width="10.3333333333333" style="72" customWidth="1"/>
    <col min="4865" max="4865" width="7" style="72" customWidth="1"/>
    <col min="4866" max="4866" width="9.08333333333333" style="72" customWidth="1"/>
    <col min="4867" max="4867" width="11.25" style="72" customWidth="1"/>
    <col min="4868" max="4868" width="8.25" style="72" customWidth="1"/>
    <col min="4869" max="4869" width="7.58333333333333" style="72" customWidth="1"/>
    <col min="4870" max="4870" width="8.08333333333333" style="72" customWidth="1"/>
    <col min="4871" max="4871" width="6" style="72" customWidth="1"/>
    <col min="4872" max="4872" width="11.25" style="72" customWidth="1"/>
    <col min="4873" max="4873" width="7.58333333333333" style="72" customWidth="1"/>
    <col min="4874" max="4874" width="9" style="72"/>
    <col min="4875" max="4875" width="4.5" style="72" customWidth="1"/>
    <col min="4876" max="4876" width="5.08333333333333" style="72" customWidth="1"/>
    <col min="4877" max="4877" width="6.83333333333333" style="72" customWidth="1"/>
    <col min="4878" max="4878" width="6.58333333333333" style="72" customWidth="1"/>
    <col min="4879" max="4879" width="7.58333333333333" style="72" customWidth="1"/>
    <col min="4880" max="4880" width="6.5" style="72" customWidth="1"/>
    <col min="4881" max="5117" width="9" style="72"/>
    <col min="5118" max="5118" width="2.33333333333333" style="72" customWidth="1"/>
    <col min="5119" max="5119" width="9.33333333333333" style="72" customWidth="1"/>
    <col min="5120" max="5120" width="10.3333333333333" style="72" customWidth="1"/>
    <col min="5121" max="5121" width="7" style="72" customWidth="1"/>
    <col min="5122" max="5122" width="9.08333333333333" style="72" customWidth="1"/>
    <col min="5123" max="5123" width="11.25" style="72" customWidth="1"/>
    <col min="5124" max="5124" width="8.25" style="72" customWidth="1"/>
    <col min="5125" max="5125" width="7.58333333333333" style="72" customWidth="1"/>
    <col min="5126" max="5126" width="8.08333333333333" style="72" customWidth="1"/>
    <col min="5127" max="5127" width="6" style="72" customWidth="1"/>
    <col min="5128" max="5128" width="11.25" style="72" customWidth="1"/>
    <col min="5129" max="5129" width="7.58333333333333" style="72" customWidth="1"/>
    <col min="5130" max="5130" width="9" style="72"/>
    <col min="5131" max="5131" width="4.5" style="72" customWidth="1"/>
    <col min="5132" max="5132" width="5.08333333333333" style="72" customWidth="1"/>
    <col min="5133" max="5133" width="6.83333333333333" style="72" customWidth="1"/>
    <col min="5134" max="5134" width="6.58333333333333" style="72" customWidth="1"/>
    <col min="5135" max="5135" width="7.58333333333333" style="72" customWidth="1"/>
    <col min="5136" max="5136" width="6.5" style="72" customWidth="1"/>
    <col min="5137" max="5373" width="9" style="72"/>
    <col min="5374" max="5374" width="2.33333333333333" style="72" customWidth="1"/>
    <col min="5375" max="5375" width="9.33333333333333" style="72" customWidth="1"/>
    <col min="5376" max="5376" width="10.3333333333333" style="72" customWidth="1"/>
    <col min="5377" max="5377" width="7" style="72" customWidth="1"/>
    <col min="5378" max="5378" width="9.08333333333333" style="72" customWidth="1"/>
    <col min="5379" max="5379" width="11.25" style="72" customWidth="1"/>
    <col min="5380" max="5380" width="8.25" style="72" customWidth="1"/>
    <col min="5381" max="5381" width="7.58333333333333" style="72" customWidth="1"/>
    <col min="5382" max="5382" width="8.08333333333333" style="72" customWidth="1"/>
    <col min="5383" max="5383" width="6" style="72" customWidth="1"/>
    <col min="5384" max="5384" width="11.25" style="72" customWidth="1"/>
    <col min="5385" max="5385" width="7.58333333333333" style="72" customWidth="1"/>
    <col min="5386" max="5386" width="9" style="72"/>
    <col min="5387" max="5387" width="4.5" style="72" customWidth="1"/>
    <col min="5388" max="5388" width="5.08333333333333" style="72" customWidth="1"/>
    <col min="5389" max="5389" width="6.83333333333333" style="72" customWidth="1"/>
    <col min="5390" max="5390" width="6.58333333333333" style="72" customWidth="1"/>
    <col min="5391" max="5391" width="7.58333333333333" style="72" customWidth="1"/>
    <col min="5392" max="5392" width="6.5" style="72" customWidth="1"/>
    <col min="5393" max="5629" width="9" style="72"/>
    <col min="5630" max="5630" width="2.33333333333333" style="72" customWidth="1"/>
    <col min="5631" max="5631" width="9.33333333333333" style="72" customWidth="1"/>
    <col min="5632" max="5632" width="10.3333333333333" style="72" customWidth="1"/>
    <col min="5633" max="5633" width="7" style="72" customWidth="1"/>
    <col min="5634" max="5634" width="9.08333333333333" style="72" customWidth="1"/>
    <col min="5635" max="5635" width="11.25" style="72" customWidth="1"/>
    <col min="5636" max="5636" width="8.25" style="72" customWidth="1"/>
    <col min="5637" max="5637" width="7.58333333333333" style="72" customWidth="1"/>
    <col min="5638" max="5638" width="8.08333333333333" style="72" customWidth="1"/>
    <col min="5639" max="5639" width="6" style="72" customWidth="1"/>
    <col min="5640" max="5640" width="11.25" style="72" customWidth="1"/>
    <col min="5641" max="5641" width="7.58333333333333" style="72" customWidth="1"/>
    <col min="5642" max="5642" width="9" style="72"/>
    <col min="5643" max="5643" width="4.5" style="72" customWidth="1"/>
    <col min="5644" max="5644" width="5.08333333333333" style="72" customWidth="1"/>
    <col min="5645" max="5645" width="6.83333333333333" style="72" customWidth="1"/>
    <col min="5646" max="5646" width="6.58333333333333" style="72" customWidth="1"/>
    <col min="5647" max="5647" width="7.58333333333333" style="72" customWidth="1"/>
    <col min="5648" max="5648" width="6.5" style="72" customWidth="1"/>
    <col min="5649" max="5885" width="9" style="72"/>
    <col min="5886" max="5886" width="2.33333333333333" style="72" customWidth="1"/>
    <col min="5887" max="5887" width="9.33333333333333" style="72" customWidth="1"/>
    <col min="5888" max="5888" width="10.3333333333333" style="72" customWidth="1"/>
    <col min="5889" max="5889" width="7" style="72" customWidth="1"/>
    <col min="5890" max="5890" width="9.08333333333333" style="72" customWidth="1"/>
    <col min="5891" max="5891" width="11.25" style="72" customWidth="1"/>
    <col min="5892" max="5892" width="8.25" style="72" customWidth="1"/>
    <col min="5893" max="5893" width="7.58333333333333" style="72" customWidth="1"/>
    <col min="5894" max="5894" width="8.08333333333333" style="72" customWidth="1"/>
    <col min="5895" max="5895" width="6" style="72" customWidth="1"/>
    <col min="5896" max="5896" width="11.25" style="72" customWidth="1"/>
    <col min="5897" max="5897" width="7.58333333333333" style="72" customWidth="1"/>
    <col min="5898" max="5898" width="9" style="72"/>
    <col min="5899" max="5899" width="4.5" style="72" customWidth="1"/>
    <col min="5900" max="5900" width="5.08333333333333" style="72" customWidth="1"/>
    <col min="5901" max="5901" width="6.83333333333333" style="72" customWidth="1"/>
    <col min="5902" max="5902" width="6.58333333333333" style="72" customWidth="1"/>
    <col min="5903" max="5903" width="7.58333333333333" style="72" customWidth="1"/>
    <col min="5904" max="5904" width="6.5" style="72" customWidth="1"/>
    <col min="5905" max="6141" width="9" style="72"/>
    <col min="6142" max="6142" width="2.33333333333333" style="72" customWidth="1"/>
    <col min="6143" max="6143" width="9.33333333333333" style="72" customWidth="1"/>
    <col min="6144" max="6144" width="10.3333333333333" style="72" customWidth="1"/>
    <col min="6145" max="6145" width="7" style="72" customWidth="1"/>
    <col min="6146" max="6146" width="9.08333333333333" style="72" customWidth="1"/>
    <col min="6147" max="6147" width="11.25" style="72" customWidth="1"/>
    <col min="6148" max="6148" width="8.25" style="72" customWidth="1"/>
    <col min="6149" max="6149" width="7.58333333333333" style="72" customWidth="1"/>
    <col min="6150" max="6150" width="8.08333333333333" style="72" customWidth="1"/>
    <col min="6151" max="6151" width="6" style="72" customWidth="1"/>
    <col min="6152" max="6152" width="11.25" style="72" customWidth="1"/>
    <col min="6153" max="6153" width="7.58333333333333" style="72" customWidth="1"/>
    <col min="6154" max="6154" width="9" style="72"/>
    <col min="6155" max="6155" width="4.5" style="72" customWidth="1"/>
    <col min="6156" max="6156" width="5.08333333333333" style="72" customWidth="1"/>
    <col min="6157" max="6157" width="6.83333333333333" style="72" customWidth="1"/>
    <col min="6158" max="6158" width="6.58333333333333" style="72" customWidth="1"/>
    <col min="6159" max="6159" width="7.58333333333333" style="72" customWidth="1"/>
    <col min="6160" max="6160" width="6.5" style="72" customWidth="1"/>
    <col min="6161" max="6397" width="9" style="72"/>
    <col min="6398" max="6398" width="2.33333333333333" style="72" customWidth="1"/>
    <col min="6399" max="6399" width="9.33333333333333" style="72" customWidth="1"/>
    <col min="6400" max="6400" width="10.3333333333333" style="72" customWidth="1"/>
    <col min="6401" max="6401" width="7" style="72" customWidth="1"/>
    <col min="6402" max="6402" width="9.08333333333333" style="72" customWidth="1"/>
    <col min="6403" max="6403" width="11.25" style="72" customWidth="1"/>
    <col min="6404" max="6404" width="8.25" style="72" customWidth="1"/>
    <col min="6405" max="6405" width="7.58333333333333" style="72" customWidth="1"/>
    <col min="6406" max="6406" width="8.08333333333333" style="72" customWidth="1"/>
    <col min="6407" max="6407" width="6" style="72" customWidth="1"/>
    <col min="6408" max="6408" width="11.25" style="72" customWidth="1"/>
    <col min="6409" max="6409" width="7.58333333333333" style="72" customWidth="1"/>
    <col min="6410" max="6410" width="9" style="72"/>
    <col min="6411" max="6411" width="4.5" style="72" customWidth="1"/>
    <col min="6412" max="6412" width="5.08333333333333" style="72" customWidth="1"/>
    <col min="6413" max="6413" width="6.83333333333333" style="72" customWidth="1"/>
    <col min="6414" max="6414" width="6.58333333333333" style="72" customWidth="1"/>
    <col min="6415" max="6415" width="7.58333333333333" style="72" customWidth="1"/>
    <col min="6416" max="6416" width="6.5" style="72" customWidth="1"/>
    <col min="6417" max="6653" width="9" style="72"/>
    <col min="6654" max="6654" width="2.33333333333333" style="72" customWidth="1"/>
    <col min="6655" max="6655" width="9.33333333333333" style="72" customWidth="1"/>
    <col min="6656" max="6656" width="10.3333333333333" style="72" customWidth="1"/>
    <col min="6657" max="6657" width="7" style="72" customWidth="1"/>
    <col min="6658" max="6658" width="9.08333333333333" style="72" customWidth="1"/>
    <col min="6659" max="6659" width="11.25" style="72" customWidth="1"/>
    <col min="6660" max="6660" width="8.25" style="72" customWidth="1"/>
    <col min="6661" max="6661" width="7.58333333333333" style="72" customWidth="1"/>
    <col min="6662" max="6662" width="8.08333333333333" style="72" customWidth="1"/>
    <col min="6663" max="6663" width="6" style="72" customWidth="1"/>
    <col min="6664" max="6664" width="11.25" style="72" customWidth="1"/>
    <col min="6665" max="6665" width="7.58333333333333" style="72" customWidth="1"/>
    <col min="6666" max="6666" width="9" style="72"/>
    <col min="6667" max="6667" width="4.5" style="72" customWidth="1"/>
    <col min="6668" max="6668" width="5.08333333333333" style="72" customWidth="1"/>
    <col min="6669" max="6669" width="6.83333333333333" style="72" customWidth="1"/>
    <col min="6670" max="6670" width="6.58333333333333" style="72" customWidth="1"/>
    <col min="6671" max="6671" width="7.58333333333333" style="72" customWidth="1"/>
    <col min="6672" max="6672" width="6.5" style="72" customWidth="1"/>
    <col min="6673" max="6909" width="9" style="72"/>
    <col min="6910" max="6910" width="2.33333333333333" style="72" customWidth="1"/>
    <col min="6911" max="6911" width="9.33333333333333" style="72" customWidth="1"/>
    <col min="6912" max="6912" width="10.3333333333333" style="72" customWidth="1"/>
    <col min="6913" max="6913" width="7" style="72" customWidth="1"/>
    <col min="6914" max="6914" width="9.08333333333333" style="72" customWidth="1"/>
    <col min="6915" max="6915" width="11.25" style="72" customWidth="1"/>
    <col min="6916" max="6916" width="8.25" style="72" customWidth="1"/>
    <col min="6917" max="6917" width="7.58333333333333" style="72" customWidth="1"/>
    <col min="6918" max="6918" width="8.08333333333333" style="72" customWidth="1"/>
    <col min="6919" max="6919" width="6" style="72" customWidth="1"/>
    <col min="6920" max="6920" width="11.25" style="72" customWidth="1"/>
    <col min="6921" max="6921" width="7.58333333333333" style="72" customWidth="1"/>
    <col min="6922" max="6922" width="9" style="72"/>
    <col min="6923" max="6923" width="4.5" style="72" customWidth="1"/>
    <col min="6924" max="6924" width="5.08333333333333" style="72" customWidth="1"/>
    <col min="6925" max="6925" width="6.83333333333333" style="72" customWidth="1"/>
    <col min="6926" max="6926" width="6.58333333333333" style="72" customWidth="1"/>
    <col min="6927" max="6927" width="7.58333333333333" style="72" customWidth="1"/>
    <col min="6928" max="6928" width="6.5" style="72" customWidth="1"/>
    <col min="6929" max="7165" width="9" style="72"/>
    <col min="7166" max="7166" width="2.33333333333333" style="72" customWidth="1"/>
    <col min="7167" max="7167" width="9.33333333333333" style="72" customWidth="1"/>
    <col min="7168" max="7168" width="10.3333333333333" style="72" customWidth="1"/>
    <col min="7169" max="7169" width="7" style="72" customWidth="1"/>
    <col min="7170" max="7170" width="9.08333333333333" style="72" customWidth="1"/>
    <col min="7171" max="7171" width="11.25" style="72" customWidth="1"/>
    <col min="7172" max="7172" width="8.25" style="72" customWidth="1"/>
    <col min="7173" max="7173" width="7.58333333333333" style="72" customWidth="1"/>
    <col min="7174" max="7174" width="8.08333333333333" style="72" customWidth="1"/>
    <col min="7175" max="7175" width="6" style="72" customWidth="1"/>
    <col min="7176" max="7176" width="11.25" style="72" customWidth="1"/>
    <col min="7177" max="7177" width="7.58333333333333" style="72" customWidth="1"/>
    <col min="7178" max="7178" width="9" style="72"/>
    <col min="7179" max="7179" width="4.5" style="72" customWidth="1"/>
    <col min="7180" max="7180" width="5.08333333333333" style="72" customWidth="1"/>
    <col min="7181" max="7181" width="6.83333333333333" style="72" customWidth="1"/>
    <col min="7182" max="7182" width="6.58333333333333" style="72" customWidth="1"/>
    <col min="7183" max="7183" width="7.58333333333333" style="72" customWidth="1"/>
    <col min="7184" max="7184" width="6.5" style="72" customWidth="1"/>
    <col min="7185" max="7421" width="9" style="72"/>
    <col min="7422" max="7422" width="2.33333333333333" style="72" customWidth="1"/>
    <col min="7423" max="7423" width="9.33333333333333" style="72" customWidth="1"/>
    <col min="7424" max="7424" width="10.3333333333333" style="72" customWidth="1"/>
    <col min="7425" max="7425" width="7" style="72" customWidth="1"/>
    <col min="7426" max="7426" width="9.08333333333333" style="72" customWidth="1"/>
    <col min="7427" max="7427" width="11.25" style="72" customWidth="1"/>
    <col min="7428" max="7428" width="8.25" style="72" customWidth="1"/>
    <col min="7429" max="7429" width="7.58333333333333" style="72" customWidth="1"/>
    <col min="7430" max="7430" width="8.08333333333333" style="72" customWidth="1"/>
    <col min="7431" max="7431" width="6" style="72" customWidth="1"/>
    <col min="7432" max="7432" width="11.25" style="72" customWidth="1"/>
    <col min="7433" max="7433" width="7.58333333333333" style="72" customWidth="1"/>
    <col min="7434" max="7434" width="9" style="72"/>
    <col min="7435" max="7435" width="4.5" style="72" customWidth="1"/>
    <col min="7436" max="7436" width="5.08333333333333" style="72" customWidth="1"/>
    <col min="7437" max="7437" width="6.83333333333333" style="72" customWidth="1"/>
    <col min="7438" max="7438" width="6.58333333333333" style="72" customWidth="1"/>
    <col min="7439" max="7439" width="7.58333333333333" style="72" customWidth="1"/>
    <col min="7440" max="7440" width="6.5" style="72" customWidth="1"/>
    <col min="7441" max="7677" width="9" style="72"/>
    <col min="7678" max="7678" width="2.33333333333333" style="72" customWidth="1"/>
    <col min="7679" max="7679" width="9.33333333333333" style="72" customWidth="1"/>
    <col min="7680" max="7680" width="10.3333333333333" style="72" customWidth="1"/>
    <col min="7681" max="7681" width="7" style="72" customWidth="1"/>
    <col min="7682" max="7682" width="9.08333333333333" style="72" customWidth="1"/>
    <col min="7683" max="7683" width="11.25" style="72" customWidth="1"/>
    <col min="7684" max="7684" width="8.25" style="72" customWidth="1"/>
    <col min="7685" max="7685" width="7.58333333333333" style="72" customWidth="1"/>
    <col min="7686" max="7686" width="8.08333333333333" style="72" customWidth="1"/>
    <col min="7687" max="7687" width="6" style="72" customWidth="1"/>
    <col min="7688" max="7688" width="11.25" style="72" customWidth="1"/>
    <col min="7689" max="7689" width="7.58333333333333" style="72" customWidth="1"/>
    <col min="7690" max="7690" width="9" style="72"/>
    <col min="7691" max="7691" width="4.5" style="72" customWidth="1"/>
    <col min="7692" max="7692" width="5.08333333333333" style="72" customWidth="1"/>
    <col min="7693" max="7693" width="6.83333333333333" style="72" customWidth="1"/>
    <col min="7694" max="7694" width="6.58333333333333" style="72" customWidth="1"/>
    <col min="7695" max="7695" width="7.58333333333333" style="72" customWidth="1"/>
    <col min="7696" max="7696" width="6.5" style="72" customWidth="1"/>
    <col min="7697" max="7933" width="9" style="72"/>
    <col min="7934" max="7934" width="2.33333333333333" style="72" customWidth="1"/>
    <col min="7935" max="7935" width="9.33333333333333" style="72" customWidth="1"/>
    <col min="7936" max="7936" width="10.3333333333333" style="72" customWidth="1"/>
    <col min="7937" max="7937" width="7" style="72" customWidth="1"/>
    <col min="7938" max="7938" width="9.08333333333333" style="72" customWidth="1"/>
    <col min="7939" max="7939" width="11.25" style="72" customWidth="1"/>
    <col min="7940" max="7940" width="8.25" style="72" customWidth="1"/>
    <col min="7941" max="7941" width="7.58333333333333" style="72" customWidth="1"/>
    <col min="7942" max="7942" width="8.08333333333333" style="72" customWidth="1"/>
    <col min="7943" max="7943" width="6" style="72" customWidth="1"/>
    <col min="7944" max="7944" width="11.25" style="72" customWidth="1"/>
    <col min="7945" max="7945" width="7.58333333333333" style="72" customWidth="1"/>
    <col min="7946" max="7946" width="9" style="72"/>
    <col min="7947" max="7947" width="4.5" style="72" customWidth="1"/>
    <col min="7948" max="7948" width="5.08333333333333" style="72" customWidth="1"/>
    <col min="7949" max="7949" width="6.83333333333333" style="72" customWidth="1"/>
    <col min="7950" max="7950" width="6.58333333333333" style="72" customWidth="1"/>
    <col min="7951" max="7951" width="7.58333333333333" style="72" customWidth="1"/>
    <col min="7952" max="7952" width="6.5" style="72" customWidth="1"/>
    <col min="7953" max="8189" width="9" style="72"/>
    <col min="8190" max="8190" width="2.33333333333333" style="72" customWidth="1"/>
    <col min="8191" max="8191" width="9.33333333333333" style="72" customWidth="1"/>
    <col min="8192" max="8192" width="10.3333333333333" style="72" customWidth="1"/>
    <col min="8193" max="8193" width="7" style="72" customWidth="1"/>
    <col min="8194" max="8194" width="9.08333333333333" style="72" customWidth="1"/>
    <col min="8195" max="8195" width="11.25" style="72" customWidth="1"/>
    <col min="8196" max="8196" width="8.25" style="72" customWidth="1"/>
    <col min="8197" max="8197" width="7.58333333333333" style="72" customWidth="1"/>
    <col min="8198" max="8198" width="8.08333333333333" style="72" customWidth="1"/>
    <col min="8199" max="8199" width="6" style="72" customWidth="1"/>
    <col min="8200" max="8200" width="11.25" style="72" customWidth="1"/>
    <col min="8201" max="8201" width="7.58333333333333" style="72" customWidth="1"/>
    <col min="8202" max="8202" width="9" style="72"/>
    <col min="8203" max="8203" width="4.5" style="72" customWidth="1"/>
    <col min="8204" max="8204" width="5.08333333333333" style="72" customWidth="1"/>
    <col min="8205" max="8205" width="6.83333333333333" style="72" customWidth="1"/>
    <col min="8206" max="8206" width="6.58333333333333" style="72" customWidth="1"/>
    <col min="8207" max="8207" width="7.58333333333333" style="72" customWidth="1"/>
    <col min="8208" max="8208" width="6.5" style="72" customWidth="1"/>
    <col min="8209" max="8445" width="9" style="72"/>
    <col min="8446" max="8446" width="2.33333333333333" style="72" customWidth="1"/>
    <col min="8447" max="8447" width="9.33333333333333" style="72" customWidth="1"/>
    <col min="8448" max="8448" width="10.3333333333333" style="72" customWidth="1"/>
    <col min="8449" max="8449" width="7" style="72" customWidth="1"/>
    <col min="8450" max="8450" width="9.08333333333333" style="72" customWidth="1"/>
    <col min="8451" max="8451" width="11.25" style="72" customWidth="1"/>
    <col min="8452" max="8452" width="8.25" style="72" customWidth="1"/>
    <col min="8453" max="8453" width="7.58333333333333" style="72" customWidth="1"/>
    <col min="8454" max="8454" width="8.08333333333333" style="72" customWidth="1"/>
    <col min="8455" max="8455" width="6" style="72" customWidth="1"/>
    <col min="8456" max="8456" width="11.25" style="72" customWidth="1"/>
    <col min="8457" max="8457" width="7.58333333333333" style="72" customWidth="1"/>
    <col min="8458" max="8458" width="9" style="72"/>
    <col min="8459" max="8459" width="4.5" style="72" customWidth="1"/>
    <col min="8460" max="8460" width="5.08333333333333" style="72" customWidth="1"/>
    <col min="8461" max="8461" width="6.83333333333333" style="72" customWidth="1"/>
    <col min="8462" max="8462" width="6.58333333333333" style="72" customWidth="1"/>
    <col min="8463" max="8463" width="7.58333333333333" style="72" customWidth="1"/>
    <col min="8464" max="8464" width="6.5" style="72" customWidth="1"/>
    <col min="8465" max="8701" width="9" style="72"/>
    <col min="8702" max="8702" width="2.33333333333333" style="72" customWidth="1"/>
    <col min="8703" max="8703" width="9.33333333333333" style="72" customWidth="1"/>
    <col min="8704" max="8704" width="10.3333333333333" style="72" customWidth="1"/>
    <col min="8705" max="8705" width="7" style="72" customWidth="1"/>
    <col min="8706" max="8706" width="9.08333333333333" style="72" customWidth="1"/>
    <col min="8707" max="8707" width="11.25" style="72" customWidth="1"/>
    <col min="8708" max="8708" width="8.25" style="72" customWidth="1"/>
    <col min="8709" max="8709" width="7.58333333333333" style="72" customWidth="1"/>
    <col min="8710" max="8710" width="8.08333333333333" style="72" customWidth="1"/>
    <col min="8711" max="8711" width="6" style="72" customWidth="1"/>
    <col min="8712" max="8712" width="11.25" style="72" customWidth="1"/>
    <col min="8713" max="8713" width="7.58333333333333" style="72" customWidth="1"/>
    <col min="8714" max="8714" width="9" style="72"/>
    <col min="8715" max="8715" width="4.5" style="72" customWidth="1"/>
    <col min="8716" max="8716" width="5.08333333333333" style="72" customWidth="1"/>
    <col min="8717" max="8717" width="6.83333333333333" style="72" customWidth="1"/>
    <col min="8718" max="8718" width="6.58333333333333" style="72" customWidth="1"/>
    <col min="8719" max="8719" width="7.58333333333333" style="72" customWidth="1"/>
    <col min="8720" max="8720" width="6.5" style="72" customWidth="1"/>
    <col min="8721" max="8957" width="9" style="72"/>
    <col min="8958" max="8958" width="2.33333333333333" style="72" customWidth="1"/>
    <col min="8959" max="8959" width="9.33333333333333" style="72" customWidth="1"/>
    <col min="8960" max="8960" width="10.3333333333333" style="72" customWidth="1"/>
    <col min="8961" max="8961" width="7" style="72" customWidth="1"/>
    <col min="8962" max="8962" width="9.08333333333333" style="72" customWidth="1"/>
    <col min="8963" max="8963" width="11.25" style="72" customWidth="1"/>
    <col min="8964" max="8964" width="8.25" style="72" customWidth="1"/>
    <col min="8965" max="8965" width="7.58333333333333" style="72" customWidth="1"/>
    <col min="8966" max="8966" width="8.08333333333333" style="72" customWidth="1"/>
    <col min="8967" max="8967" width="6" style="72" customWidth="1"/>
    <col min="8968" max="8968" width="11.25" style="72" customWidth="1"/>
    <col min="8969" max="8969" width="7.58333333333333" style="72" customWidth="1"/>
    <col min="8970" max="8970" width="9" style="72"/>
    <col min="8971" max="8971" width="4.5" style="72" customWidth="1"/>
    <col min="8972" max="8972" width="5.08333333333333" style="72" customWidth="1"/>
    <col min="8973" max="8973" width="6.83333333333333" style="72" customWidth="1"/>
    <col min="8974" max="8974" width="6.58333333333333" style="72" customWidth="1"/>
    <col min="8975" max="8975" width="7.58333333333333" style="72" customWidth="1"/>
    <col min="8976" max="8976" width="6.5" style="72" customWidth="1"/>
    <col min="8977" max="9213" width="9" style="72"/>
    <col min="9214" max="9214" width="2.33333333333333" style="72" customWidth="1"/>
    <col min="9215" max="9215" width="9.33333333333333" style="72" customWidth="1"/>
    <col min="9216" max="9216" width="10.3333333333333" style="72" customWidth="1"/>
    <col min="9217" max="9217" width="7" style="72" customWidth="1"/>
    <col min="9218" max="9218" width="9.08333333333333" style="72" customWidth="1"/>
    <col min="9219" max="9219" width="11.25" style="72" customWidth="1"/>
    <col min="9220" max="9220" width="8.25" style="72" customWidth="1"/>
    <col min="9221" max="9221" width="7.58333333333333" style="72" customWidth="1"/>
    <col min="9222" max="9222" width="8.08333333333333" style="72" customWidth="1"/>
    <col min="9223" max="9223" width="6" style="72" customWidth="1"/>
    <col min="9224" max="9224" width="11.25" style="72" customWidth="1"/>
    <col min="9225" max="9225" width="7.58333333333333" style="72" customWidth="1"/>
    <col min="9226" max="9226" width="9" style="72"/>
    <col min="9227" max="9227" width="4.5" style="72" customWidth="1"/>
    <col min="9228" max="9228" width="5.08333333333333" style="72" customWidth="1"/>
    <col min="9229" max="9229" width="6.83333333333333" style="72" customWidth="1"/>
    <col min="9230" max="9230" width="6.58333333333333" style="72" customWidth="1"/>
    <col min="9231" max="9231" width="7.58333333333333" style="72" customWidth="1"/>
    <col min="9232" max="9232" width="6.5" style="72" customWidth="1"/>
    <col min="9233" max="9469" width="9" style="72"/>
    <col min="9470" max="9470" width="2.33333333333333" style="72" customWidth="1"/>
    <col min="9471" max="9471" width="9.33333333333333" style="72" customWidth="1"/>
    <col min="9472" max="9472" width="10.3333333333333" style="72" customWidth="1"/>
    <col min="9473" max="9473" width="7" style="72" customWidth="1"/>
    <col min="9474" max="9474" width="9.08333333333333" style="72" customWidth="1"/>
    <col min="9475" max="9475" width="11.25" style="72" customWidth="1"/>
    <col min="9476" max="9476" width="8.25" style="72" customWidth="1"/>
    <col min="9477" max="9477" width="7.58333333333333" style="72" customWidth="1"/>
    <col min="9478" max="9478" width="8.08333333333333" style="72" customWidth="1"/>
    <col min="9479" max="9479" width="6" style="72" customWidth="1"/>
    <col min="9480" max="9480" width="11.25" style="72" customWidth="1"/>
    <col min="9481" max="9481" width="7.58333333333333" style="72" customWidth="1"/>
    <col min="9482" max="9482" width="9" style="72"/>
    <col min="9483" max="9483" width="4.5" style="72" customWidth="1"/>
    <col min="9484" max="9484" width="5.08333333333333" style="72" customWidth="1"/>
    <col min="9485" max="9485" width="6.83333333333333" style="72" customWidth="1"/>
    <col min="9486" max="9486" width="6.58333333333333" style="72" customWidth="1"/>
    <col min="9487" max="9487" width="7.58333333333333" style="72" customWidth="1"/>
    <col min="9488" max="9488" width="6.5" style="72" customWidth="1"/>
    <col min="9489" max="9725" width="9" style="72"/>
    <col min="9726" max="9726" width="2.33333333333333" style="72" customWidth="1"/>
    <col min="9727" max="9727" width="9.33333333333333" style="72" customWidth="1"/>
    <col min="9728" max="9728" width="10.3333333333333" style="72" customWidth="1"/>
    <col min="9729" max="9729" width="7" style="72" customWidth="1"/>
    <col min="9730" max="9730" width="9.08333333333333" style="72" customWidth="1"/>
    <col min="9731" max="9731" width="11.25" style="72" customWidth="1"/>
    <col min="9732" max="9732" width="8.25" style="72" customWidth="1"/>
    <col min="9733" max="9733" width="7.58333333333333" style="72" customWidth="1"/>
    <col min="9734" max="9734" width="8.08333333333333" style="72" customWidth="1"/>
    <col min="9735" max="9735" width="6" style="72" customWidth="1"/>
    <col min="9736" max="9736" width="11.25" style="72" customWidth="1"/>
    <col min="9737" max="9737" width="7.58333333333333" style="72" customWidth="1"/>
    <col min="9738" max="9738" width="9" style="72"/>
    <col min="9739" max="9739" width="4.5" style="72" customWidth="1"/>
    <col min="9740" max="9740" width="5.08333333333333" style="72" customWidth="1"/>
    <col min="9741" max="9741" width="6.83333333333333" style="72" customWidth="1"/>
    <col min="9742" max="9742" width="6.58333333333333" style="72" customWidth="1"/>
    <col min="9743" max="9743" width="7.58333333333333" style="72" customWidth="1"/>
    <col min="9744" max="9744" width="6.5" style="72" customWidth="1"/>
    <col min="9745" max="9981" width="9" style="72"/>
    <col min="9982" max="9982" width="2.33333333333333" style="72" customWidth="1"/>
    <col min="9983" max="9983" width="9.33333333333333" style="72" customWidth="1"/>
    <col min="9984" max="9984" width="10.3333333333333" style="72" customWidth="1"/>
    <col min="9985" max="9985" width="7" style="72" customWidth="1"/>
    <col min="9986" max="9986" width="9.08333333333333" style="72" customWidth="1"/>
    <col min="9987" max="9987" width="11.25" style="72" customWidth="1"/>
    <col min="9988" max="9988" width="8.25" style="72" customWidth="1"/>
    <col min="9989" max="9989" width="7.58333333333333" style="72" customWidth="1"/>
    <col min="9990" max="9990" width="8.08333333333333" style="72" customWidth="1"/>
    <col min="9991" max="9991" width="6" style="72" customWidth="1"/>
    <col min="9992" max="9992" width="11.25" style="72" customWidth="1"/>
    <col min="9993" max="9993" width="7.58333333333333" style="72" customWidth="1"/>
    <col min="9994" max="9994" width="9" style="72"/>
    <col min="9995" max="9995" width="4.5" style="72" customWidth="1"/>
    <col min="9996" max="9996" width="5.08333333333333" style="72" customWidth="1"/>
    <col min="9997" max="9997" width="6.83333333333333" style="72" customWidth="1"/>
    <col min="9998" max="9998" width="6.58333333333333" style="72" customWidth="1"/>
    <col min="9999" max="9999" width="7.58333333333333" style="72" customWidth="1"/>
    <col min="10000" max="10000" width="6.5" style="72" customWidth="1"/>
    <col min="10001" max="10237" width="9" style="72"/>
    <col min="10238" max="10238" width="2.33333333333333" style="72" customWidth="1"/>
    <col min="10239" max="10239" width="9.33333333333333" style="72" customWidth="1"/>
    <col min="10240" max="10240" width="10.3333333333333" style="72" customWidth="1"/>
    <col min="10241" max="10241" width="7" style="72" customWidth="1"/>
    <col min="10242" max="10242" width="9.08333333333333" style="72" customWidth="1"/>
    <col min="10243" max="10243" width="11.25" style="72" customWidth="1"/>
    <col min="10244" max="10244" width="8.25" style="72" customWidth="1"/>
    <col min="10245" max="10245" width="7.58333333333333" style="72" customWidth="1"/>
    <col min="10246" max="10246" width="8.08333333333333" style="72" customWidth="1"/>
    <col min="10247" max="10247" width="6" style="72" customWidth="1"/>
    <col min="10248" max="10248" width="11.25" style="72" customWidth="1"/>
    <col min="10249" max="10249" width="7.58333333333333" style="72" customWidth="1"/>
    <col min="10250" max="10250" width="9" style="72"/>
    <col min="10251" max="10251" width="4.5" style="72" customWidth="1"/>
    <col min="10252" max="10252" width="5.08333333333333" style="72" customWidth="1"/>
    <col min="10253" max="10253" width="6.83333333333333" style="72" customWidth="1"/>
    <col min="10254" max="10254" width="6.58333333333333" style="72" customWidth="1"/>
    <col min="10255" max="10255" width="7.58333333333333" style="72" customWidth="1"/>
    <col min="10256" max="10256" width="6.5" style="72" customWidth="1"/>
    <col min="10257" max="10493" width="9" style="72"/>
    <col min="10494" max="10494" width="2.33333333333333" style="72" customWidth="1"/>
    <col min="10495" max="10495" width="9.33333333333333" style="72" customWidth="1"/>
    <col min="10496" max="10496" width="10.3333333333333" style="72" customWidth="1"/>
    <col min="10497" max="10497" width="7" style="72" customWidth="1"/>
    <col min="10498" max="10498" width="9.08333333333333" style="72" customWidth="1"/>
    <col min="10499" max="10499" width="11.25" style="72" customWidth="1"/>
    <col min="10500" max="10500" width="8.25" style="72" customWidth="1"/>
    <col min="10501" max="10501" width="7.58333333333333" style="72" customWidth="1"/>
    <col min="10502" max="10502" width="8.08333333333333" style="72" customWidth="1"/>
    <col min="10503" max="10503" width="6" style="72" customWidth="1"/>
    <col min="10504" max="10504" width="11.25" style="72" customWidth="1"/>
    <col min="10505" max="10505" width="7.58333333333333" style="72" customWidth="1"/>
    <col min="10506" max="10506" width="9" style="72"/>
    <col min="10507" max="10507" width="4.5" style="72" customWidth="1"/>
    <col min="10508" max="10508" width="5.08333333333333" style="72" customWidth="1"/>
    <col min="10509" max="10509" width="6.83333333333333" style="72" customWidth="1"/>
    <col min="10510" max="10510" width="6.58333333333333" style="72" customWidth="1"/>
    <col min="10511" max="10511" width="7.58333333333333" style="72" customWidth="1"/>
    <col min="10512" max="10512" width="6.5" style="72" customWidth="1"/>
    <col min="10513" max="10749" width="9" style="72"/>
    <col min="10750" max="10750" width="2.33333333333333" style="72" customWidth="1"/>
    <col min="10751" max="10751" width="9.33333333333333" style="72" customWidth="1"/>
    <col min="10752" max="10752" width="10.3333333333333" style="72" customWidth="1"/>
    <col min="10753" max="10753" width="7" style="72" customWidth="1"/>
    <col min="10754" max="10754" width="9.08333333333333" style="72" customWidth="1"/>
    <col min="10755" max="10755" width="11.25" style="72" customWidth="1"/>
    <col min="10756" max="10756" width="8.25" style="72" customWidth="1"/>
    <col min="10757" max="10757" width="7.58333333333333" style="72" customWidth="1"/>
    <col min="10758" max="10758" width="8.08333333333333" style="72" customWidth="1"/>
    <col min="10759" max="10759" width="6" style="72" customWidth="1"/>
    <col min="10760" max="10760" width="11.25" style="72" customWidth="1"/>
    <col min="10761" max="10761" width="7.58333333333333" style="72" customWidth="1"/>
    <col min="10762" max="10762" width="9" style="72"/>
    <col min="10763" max="10763" width="4.5" style="72" customWidth="1"/>
    <col min="10764" max="10764" width="5.08333333333333" style="72" customWidth="1"/>
    <col min="10765" max="10765" width="6.83333333333333" style="72" customWidth="1"/>
    <col min="10766" max="10766" width="6.58333333333333" style="72" customWidth="1"/>
    <col min="10767" max="10767" width="7.58333333333333" style="72" customWidth="1"/>
    <col min="10768" max="10768" width="6.5" style="72" customWidth="1"/>
    <col min="10769" max="11005" width="9" style="72"/>
    <col min="11006" max="11006" width="2.33333333333333" style="72" customWidth="1"/>
    <col min="11007" max="11007" width="9.33333333333333" style="72" customWidth="1"/>
    <col min="11008" max="11008" width="10.3333333333333" style="72" customWidth="1"/>
    <col min="11009" max="11009" width="7" style="72" customWidth="1"/>
    <col min="11010" max="11010" width="9.08333333333333" style="72" customWidth="1"/>
    <col min="11011" max="11011" width="11.25" style="72" customWidth="1"/>
    <col min="11012" max="11012" width="8.25" style="72" customWidth="1"/>
    <col min="11013" max="11013" width="7.58333333333333" style="72" customWidth="1"/>
    <col min="11014" max="11014" width="8.08333333333333" style="72" customWidth="1"/>
    <col min="11015" max="11015" width="6" style="72" customWidth="1"/>
    <col min="11016" max="11016" width="11.25" style="72" customWidth="1"/>
    <col min="11017" max="11017" width="7.58333333333333" style="72" customWidth="1"/>
    <col min="11018" max="11018" width="9" style="72"/>
    <col min="11019" max="11019" width="4.5" style="72" customWidth="1"/>
    <col min="11020" max="11020" width="5.08333333333333" style="72" customWidth="1"/>
    <col min="11021" max="11021" width="6.83333333333333" style="72" customWidth="1"/>
    <col min="11022" max="11022" width="6.58333333333333" style="72" customWidth="1"/>
    <col min="11023" max="11023" width="7.58333333333333" style="72" customWidth="1"/>
    <col min="11024" max="11024" width="6.5" style="72" customWidth="1"/>
    <col min="11025" max="11261" width="9" style="72"/>
    <col min="11262" max="11262" width="2.33333333333333" style="72" customWidth="1"/>
    <col min="11263" max="11263" width="9.33333333333333" style="72" customWidth="1"/>
    <col min="11264" max="11264" width="10.3333333333333" style="72" customWidth="1"/>
    <col min="11265" max="11265" width="7" style="72" customWidth="1"/>
    <col min="11266" max="11266" width="9.08333333333333" style="72" customWidth="1"/>
    <col min="11267" max="11267" width="11.25" style="72" customWidth="1"/>
    <col min="11268" max="11268" width="8.25" style="72" customWidth="1"/>
    <col min="11269" max="11269" width="7.58333333333333" style="72" customWidth="1"/>
    <col min="11270" max="11270" width="8.08333333333333" style="72" customWidth="1"/>
    <col min="11271" max="11271" width="6" style="72" customWidth="1"/>
    <col min="11272" max="11272" width="11.25" style="72" customWidth="1"/>
    <col min="11273" max="11273" width="7.58333333333333" style="72" customWidth="1"/>
    <col min="11274" max="11274" width="9" style="72"/>
    <col min="11275" max="11275" width="4.5" style="72" customWidth="1"/>
    <col min="11276" max="11276" width="5.08333333333333" style="72" customWidth="1"/>
    <col min="11277" max="11277" width="6.83333333333333" style="72" customWidth="1"/>
    <col min="11278" max="11278" width="6.58333333333333" style="72" customWidth="1"/>
    <col min="11279" max="11279" width="7.58333333333333" style="72" customWidth="1"/>
    <col min="11280" max="11280" width="6.5" style="72" customWidth="1"/>
    <col min="11281" max="11517" width="9" style="72"/>
    <col min="11518" max="11518" width="2.33333333333333" style="72" customWidth="1"/>
    <col min="11519" max="11519" width="9.33333333333333" style="72" customWidth="1"/>
    <col min="11520" max="11520" width="10.3333333333333" style="72" customWidth="1"/>
    <col min="11521" max="11521" width="7" style="72" customWidth="1"/>
    <col min="11522" max="11522" width="9.08333333333333" style="72" customWidth="1"/>
    <col min="11523" max="11523" width="11.25" style="72" customWidth="1"/>
    <col min="11524" max="11524" width="8.25" style="72" customWidth="1"/>
    <col min="11525" max="11525" width="7.58333333333333" style="72" customWidth="1"/>
    <col min="11526" max="11526" width="8.08333333333333" style="72" customWidth="1"/>
    <col min="11527" max="11527" width="6" style="72" customWidth="1"/>
    <col min="11528" max="11528" width="11.25" style="72" customWidth="1"/>
    <col min="11529" max="11529" width="7.58333333333333" style="72" customWidth="1"/>
    <col min="11530" max="11530" width="9" style="72"/>
    <col min="11531" max="11531" width="4.5" style="72" customWidth="1"/>
    <col min="11532" max="11532" width="5.08333333333333" style="72" customWidth="1"/>
    <col min="11533" max="11533" width="6.83333333333333" style="72" customWidth="1"/>
    <col min="11534" max="11534" width="6.58333333333333" style="72" customWidth="1"/>
    <col min="11535" max="11535" width="7.58333333333333" style="72" customWidth="1"/>
    <col min="11536" max="11536" width="6.5" style="72" customWidth="1"/>
    <col min="11537" max="11773" width="9" style="72"/>
    <col min="11774" max="11774" width="2.33333333333333" style="72" customWidth="1"/>
    <col min="11775" max="11775" width="9.33333333333333" style="72" customWidth="1"/>
    <col min="11776" max="11776" width="10.3333333333333" style="72" customWidth="1"/>
    <col min="11777" max="11777" width="7" style="72" customWidth="1"/>
    <col min="11778" max="11778" width="9.08333333333333" style="72" customWidth="1"/>
    <col min="11779" max="11779" width="11.25" style="72" customWidth="1"/>
    <col min="11780" max="11780" width="8.25" style="72" customWidth="1"/>
    <col min="11781" max="11781" width="7.58333333333333" style="72" customWidth="1"/>
    <col min="11782" max="11782" width="8.08333333333333" style="72" customWidth="1"/>
    <col min="11783" max="11783" width="6" style="72" customWidth="1"/>
    <col min="11784" max="11784" width="11.25" style="72" customWidth="1"/>
    <col min="11785" max="11785" width="7.58333333333333" style="72" customWidth="1"/>
    <col min="11786" max="11786" width="9" style="72"/>
    <col min="11787" max="11787" width="4.5" style="72" customWidth="1"/>
    <col min="11788" max="11788" width="5.08333333333333" style="72" customWidth="1"/>
    <col min="11789" max="11789" width="6.83333333333333" style="72" customWidth="1"/>
    <col min="11790" max="11790" width="6.58333333333333" style="72" customWidth="1"/>
    <col min="11791" max="11791" width="7.58333333333333" style="72" customWidth="1"/>
    <col min="11792" max="11792" width="6.5" style="72" customWidth="1"/>
    <col min="11793" max="12029" width="9" style="72"/>
    <col min="12030" max="12030" width="2.33333333333333" style="72" customWidth="1"/>
    <col min="12031" max="12031" width="9.33333333333333" style="72" customWidth="1"/>
    <col min="12032" max="12032" width="10.3333333333333" style="72" customWidth="1"/>
    <col min="12033" max="12033" width="7" style="72" customWidth="1"/>
    <col min="12034" max="12034" width="9.08333333333333" style="72" customWidth="1"/>
    <col min="12035" max="12035" width="11.25" style="72" customWidth="1"/>
    <col min="12036" max="12036" width="8.25" style="72" customWidth="1"/>
    <col min="12037" max="12037" width="7.58333333333333" style="72" customWidth="1"/>
    <col min="12038" max="12038" width="8.08333333333333" style="72" customWidth="1"/>
    <col min="12039" max="12039" width="6" style="72" customWidth="1"/>
    <col min="12040" max="12040" width="11.25" style="72" customWidth="1"/>
    <col min="12041" max="12041" width="7.58333333333333" style="72" customWidth="1"/>
    <col min="12042" max="12042" width="9" style="72"/>
    <col min="12043" max="12043" width="4.5" style="72" customWidth="1"/>
    <col min="12044" max="12044" width="5.08333333333333" style="72" customWidth="1"/>
    <col min="12045" max="12045" width="6.83333333333333" style="72" customWidth="1"/>
    <col min="12046" max="12046" width="6.58333333333333" style="72" customWidth="1"/>
    <col min="12047" max="12047" width="7.58333333333333" style="72" customWidth="1"/>
    <col min="12048" max="12048" width="6.5" style="72" customWidth="1"/>
    <col min="12049" max="12285" width="9" style="72"/>
    <col min="12286" max="12286" width="2.33333333333333" style="72" customWidth="1"/>
    <col min="12287" max="12287" width="9.33333333333333" style="72" customWidth="1"/>
    <col min="12288" max="12288" width="10.3333333333333" style="72" customWidth="1"/>
    <col min="12289" max="12289" width="7" style="72" customWidth="1"/>
    <col min="12290" max="12290" width="9.08333333333333" style="72" customWidth="1"/>
    <col min="12291" max="12291" width="11.25" style="72" customWidth="1"/>
    <col min="12292" max="12292" width="8.25" style="72" customWidth="1"/>
    <col min="12293" max="12293" width="7.58333333333333" style="72" customWidth="1"/>
    <col min="12294" max="12294" width="8.08333333333333" style="72" customWidth="1"/>
    <col min="12295" max="12295" width="6" style="72" customWidth="1"/>
    <col min="12296" max="12296" width="11.25" style="72" customWidth="1"/>
    <col min="12297" max="12297" width="7.58333333333333" style="72" customWidth="1"/>
    <col min="12298" max="12298" width="9" style="72"/>
    <col min="12299" max="12299" width="4.5" style="72" customWidth="1"/>
    <col min="12300" max="12300" width="5.08333333333333" style="72" customWidth="1"/>
    <col min="12301" max="12301" width="6.83333333333333" style="72" customWidth="1"/>
    <col min="12302" max="12302" width="6.58333333333333" style="72" customWidth="1"/>
    <col min="12303" max="12303" width="7.58333333333333" style="72" customWidth="1"/>
    <col min="12304" max="12304" width="6.5" style="72" customWidth="1"/>
    <col min="12305" max="12541" width="9" style="72"/>
    <col min="12542" max="12542" width="2.33333333333333" style="72" customWidth="1"/>
    <col min="12543" max="12543" width="9.33333333333333" style="72" customWidth="1"/>
    <col min="12544" max="12544" width="10.3333333333333" style="72" customWidth="1"/>
    <col min="12545" max="12545" width="7" style="72" customWidth="1"/>
    <col min="12546" max="12546" width="9.08333333333333" style="72" customWidth="1"/>
    <col min="12547" max="12547" width="11.25" style="72" customWidth="1"/>
    <col min="12548" max="12548" width="8.25" style="72" customWidth="1"/>
    <col min="12549" max="12549" width="7.58333333333333" style="72" customWidth="1"/>
    <col min="12550" max="12550" width="8.08333333333333" style="72" customWidth="1"/>
    <col min="12551" max="12551" width="6" style="72" customWidth="1"/>
    <col min="12552" max="12552" width="11.25" style="72" customWidth="1"/>
    <col min="12553" max="12553" width="7.58333333333333" style="72" customWidth="1"/>
    <col min="12554" max="12554" width="9" style="72"/>
    <col min="12555" max="12555" width="4.5" style="72" customWidth="1"/>
    <col min="12556" max="12556" width="5.08333333333333" style="72" customWidth="1"/>
    <col min="12557" max="12557" width="6.83333333333333" style="72" customWidth="1"/>
    <col min="12558" max="12558" width="6.58333333333333" style="72" customWidth="1"/>
    <col min="12559" max="12559" width="7.58333333333333" style="72" customWidth="1"/>
    <col min="12560" max="12560" width="6.5" style="72" customWidth="1"/>
    <col min="12561" max="12797" width="9" style="72"/>
    <col min="12798" max="12798" width="2.33333333333333" style="72" customWidth="1"/>
    <col min="12799" max="12799" width="9.33333333333333" style="72" customWidth="1"/>
    <col min="12800" max="12800" width="10.3333333333333" style="72" customWidth="1"/>
    <col min="12801" max="12801" width="7" style="72" customWidth="1"/>
    <col min="12802" max="12802" width="9.08333333333333" style="72" customWidth="1"/>
    <col min="12803" max="12803" width="11.25" style="72" customWidth="1"/>
    <col min="12804" max="12804" width="8.25" style="72" customWidth="1"/>
    <col min="12805" max="12805" width="7.58333333333333" style="72" customWidth="1"/>
    <col min="12806" max="12806" width="8.08333333333333" style="72" customWidth="1"/>
    <col min="12807" max="12807" width="6" style="72" customWidth="1"/>
    <col min="12808" max="12808" width="11.25" style="72" customWidth="1"/>
    <col min="12809" max="12809" width="7.58333333333333" style="72" customWidth="1"/>
    <col min="12810" max="12810" width="9" style="72"/>
    <col min="12811" max="12811" width="4.5" style="72" customWidth="1"/>
    <col min="12812" max="12812" width="5.08333333333333" style="72" customWidth="1"/>
    <col min="12813" max="12813" width="6.83333333333333" style="72" customWidth="1"/>
    <col min="12814" max="12814" width="6.58333333333333" style="72" customWidth="1"/>
    <col min="12815" max="12815" width="7.58333333333333" style="72" customWidth="1"/>
    <col min="12816" max="12816" width="6.5" style="72" customWidth="1"/>
    <col min="12817" max="13053" width="9" style="72"/>
    <col min="13054" max="13054" width="2.33333333333333" style="72" customWidth="1"/>
    <col min="13055" max="13055" width="9.33333333333333" style="72" customWidth="1"/>
    <col min="13056" max="13056" width="10.3333333333333" style="72" customWidth="1"/>
    <col min="13057" max="13057" width="7" style="72" customWidth="1"/>
    <col min="13058" max="13058" width="9.08333333333333" style="72" customWidth="1"/>
    <col min="13059" max="13059" width="11.25" style="72" customWidth="1"/>
    <col min="13060" max="13060" width="8.25" style="72" customWidth="1"/>
    <col min="13061" max="13061" width="7.58333333333333" style="72" customWidth="1"/>
    <col min="13062" max="13062" width="8.08333333333333" style="72" customWidth="1"/>
    <col min="13063" max="13063" width="6" style="72" customWidth="1"/>
    <col min="13064" max="13064" width="11.25" style="72" customWidth="1"/>
    <col min="13065" max="13065" width="7.58333333333333" style="72" customWidth="1"/>
    <col min="13066" max="13066" width="9" style="72"/>
    <col min="13067" max="13067" width="4.5" style="72" customWidth="1"/>
    <col min="13068" max="13068" width="5.08333333333333" style="72" customWidth="1"/>
    <col min="13069" max="13069" width="6.83333333333333" style="72" customWidth="1"/>
    <col min="13070" max="13070" width="6.58333333333333" style="72" customWidth="1"/>
    <col min="13071" max="13071" width="7.58333333333333" style="72" customWidth="1"/>
    <col min="13072" max="13072" width="6.5" style="72" customWidth="1"/>
    <col min="13073" max="13309" width="9" style="72"/>
    <col min="13310" max="13310" width="2.33333333333333" style="72" customWidth="1"/>
    <col min="13311" max="13311" width="9.33333333333333" style="72" customWidth="1"/>
    <col min="13312" max="13312" width="10.3333333333333" style="72" customWidth="1"/>
    <col min="13313" max="13313" width="7" style="72" customWidth="1"/>
    <col min="13314" max="13314" width="9.08333333333333" style="72" customWidth="1"/>
    <col min="13315" max="13315" width="11.25" style="72" customWidth="1"/>
    <col min="13316" max="13316" width="8.25" style="72" customWidth="1"/>
    <col min="13317" max="13317" width="7.58333333333333" style="72" customWidth="1"/>
    <col min="13318" max="13318" width="8.08333333333333" style="72" customWidth="1"/>
    <col min="13319" max="13319" width="6" style="72" customWidth="1"/>
    <col min="13320" max="13320" width="11.25" style="72" customWidth="1"/>
    <col min="13321" max="13321" width="7.58333333333333" style="72" customWidth="1"/>
    <col min="13322" max="13322" width="9" style="72"/>
    <col min="13323" max="13323" width="4.5" style="72" customWidth="1"/>
    <col min="13324" max="13324" width="5.08333333333333" style="72" customWidth="1"/>
    <col min="13325" max="13325" width="6.83333333333333" style="72" customWidth="1"/>
    <col min="13326" max="13326" width="6.58333333333333" style="72" customWidth="1"/>
    <col min="13327" max="13327" width="7.58333333333333" style="72" customWidth="1"/>
    <col min="13328" max="13328" width="6.5" style="72" customWidth="1"/>
    <col min="13329" max="13565" width="9" style="72"/>
    <col min="13566" max="13566" width="2.33333333333333" style="72" customWidth="1"/>
    <col min="13567" max="13567" width="9.33333333333333" style="72" customWidth="1"/>
    <col min="13568" max="13568" width="10.3333333333333" style="72" customWidth="1"/>
    <col min="13569" max="13569" width="7" style="72" customWidth="1"/>
    <col min="13570" max="13570" width="9.08333333333333" style="72" customWidth="1"/>
    <col min="13571" max="13571" width="11.25" style="72" customWidth="1"/>
    <col min="13572" max="13572" width="8.25" style="72" customWidth="1"/>
    <col min="13573" max="13573" width="7.58333333333333" style="72" customWidth="1"/>
    <col min="13574" max="13574" width="8.08333333333333" style="72" customWidth="1"/>
    <col min="13575" max="13575" width="6" style="72" customWidth="1"/>
    <col min="13576" max="13576" width="11.25" style="72" customWidth="1"/>
    <col min="13577" max="13577" width="7.58333333333333" style="72" customWidth="1"/>
    <col min="13578" max="13578" width="9" style="72"/>
    <col min="13579" max="13579" width="4.5" style="72" customWidth="1"/>
    <col min="13580" max="13580" width="5.08333333333333" style="72" customWidth="1"/>
    <col min="13581" max="13581" width="6.83333333333333" style="72" customWidth="1"/>
    <col min="13582" max="13582" width="6.58333333333333" style="72" customWidth="1"/>
    <col min="13583" max="13583" width="7.58333333333333" style="72" customWidth="1"/>
    <col min="13584" max="13584" width="6.5" style="72" customWidth="1"/>
    <col min="13585" max="13821" width="9" style="72"/>
    <col min="13822" max="13822" width="2.33333333333333" style="72" customWidth="1"/>
    <col min="13823" max="13823" width="9.33333333333333" style="72" customWidth="1"/>
    <col min="13824" max="13824" width="10.3333333333333" style="72" customWidth="1"/>
    <col min="13825" max="13825" width="7" style="72" customWidth="1"/>
    <col min="13826" max="13826" width="9.08333333333333" style="72" customWidth="1"/>
    <col min="13827" max="13827" width="11.25" style="72" customWidth="1"/>
    <col min="13828" max="13828" width="8.25" style="72" customWidth="1"/>
    <col min="13829" max="13829" width="7.58333333333333" style="72" customWidth="1"/>
    <col min="13830" max="13830" width="8.08333333333333" style="72" customWidth="1"/>
    <col min="13831" max="13831" width="6" style="72" customWidth="1"/>
    <col min="13832" max="13832" width="11.25" style="72" customWidth="1"/>
    <col min="13833" max="13833" width="7.58333333333333" style="72" customWidth="1"/>
    <col min="13834" max="13834" width="9" style="72"/>
    <col min="13835" max="13835" width="4.5" style="72" customWidth="1"/>
    <col min="13836" max="13836" width="5.08333333333333" style="72" customWidth="1"/>
    <col min="13837" max="13837" width="6.83333333333333" style="72" customWidth="1"/>
    <col min="13838" max="13838" width="6.58333333333333" style="72" customWidth="1"/>
    <col min="13839" max="13839" width="7.58333333333333" style="72" customWidth="1"/>
    <col min="13840" max="13840" width="6.5" style="72" customWidth="1"/>
    <col min="13841" max="14077" width="9" style="72"/>
    <col min="14078" max="14078" width="2.33333333333333" style="72" customWidth="1"/>
    <col min="14079" max="14079" width="9.33333333333333" style="72" customWidth="1"/>
    <col min="14080" max="14080" width="10.3333333333333" style="72" customWidth="1"/>
    <col min="14081" max="14081" width="7" style="72" customWidth="1"/>
    <col min="14082" max="14082" width="9.08333333333333" style="72" customWidth="1"/>
    <col min="14083" max="14083" width="11.25" style="72" customWidth="1"/>
    <col min="14084" max="14084" width="8.25" style="72" customWidth="1"/>
    <col min="14085" max="14085" width="7.58333333333333" style="72" customWidth="1"/>
    <col min="14086" max="14086" width="8.08333333333333" style="72" customWidth="1"/>
    <col min="14087" max="14087" width="6" style="72" customWidth="1"/>
    <col min="14088" max="14088" width="11.25" style="72" customWidth="1"/>
    <col min="14089" max="14089" width="7.58333333333333" style="72" customWidth="1"/>
    <col min="14090" max="14090" width="9" style="72"/>
    <col min="14091" max="14091" width="4.5" style="72" customWidth="1"/>
    <col min="14092" max="14092" width="5.08333333333333" style="72" customWidth="1"/>
    <col min="14093" max="14093" width="6.83333333333333" style="72" customWidth="1"/>
    <col min="14094" max="14094" width="6.58333333333333" style="72" customWidth="1"/>
    <col min="14095" max="14095" width="7.58333333333333" style="72" customWidth="1"/>
    <col min="14096" max="14096" width="6.5" style="72" customWidth="1"/>
    <col min="14097" max="14333" width="9" style="72"/>
    <col min="14334" max="14334" width="2.33333333333333" style="72" customWidth="1"/>
    <col min="14335" max="14335" width="9.33333333333333" style="72" customWidth="1"/>
    <col min="14336" max="14336" width="10.3333333333333" style="72" customWidth="1"/>
    <col min="14337" max="14337" width="7" style="72" customWidth="1"/>
    <col min="14338" max="14338" width="9.08333333333333" style="72" customWidth="1"/>
    <col min="14339" max="14339" width="11.25" style="72" customWidth="1"/>
    <col min="14340" max="14340" width="8.25" style="72" customWidth="1"/>
    <col min="14341" max="14341" width="7.58333333333333" style="72" customWidth="1"/>
    <col min="14342" max="14342" width="8.08333333333333" style="72" customWidth="1"/>
    <col min="14343" max="14343" width="6" style="72" customWidth="1"/>
    <col min="14344" max="14344" width="11.25" style="72" customWidth="1"/>
    <col min="14345" max="14345" width="7.58333333333333" style="72" customWidth="1"/>
    <col min="14346" max="14346" width="9" style="72"/>
    <col min="14347" max="14347" width="4.5" style="72" customWidth="1"/>
    <col min="14348" max="14348" width="5.08333333333333" style="72" customWidth="1"/>
    <col min="14349" max="14349" width="6.83333333333333" style="72" customWidth="1"/>
    <col min="14350" max="14350" width="6.58333333333333" style="72" customWidth="1"/>
    <col min="14351" max="14351" width="7.58333333333333" style="72" customWidth="1"/>
    <col min="14352" max="14352" width="6.5" style="72" customWidth="1"/>
    <col min="14353" max="14589" width="9" style="72"/>
    <col min="14590" max="14590" width="2.33333333333333" style="72" customWidth="1"/>
    <col min="14591" max="14591" width="9.33333333333333" style="72" customWidth="1"/>
    <col min="14592" max="14592" width="10.3333333333333" style="72" customWidth="1"/>
    <col min="14593" max="14593" width="7" style="72" customWidth="1"/>
    <col min="14594" max="14594" width="9.08333333333333" style="72" customWidth="1"/>
    <col min="14595" max="14595" width="11.25" style="72" customWidth="1"/>
    <col min="14596" max="14596" width="8.25" style="72" customWidth="1"/>
    <col min="14597" max="14597" width="7.58333333333333" style="72" customWidth="1"/>
    <col min="14598" max="14598" width="8.08333333333333" style="72" customWidth="1"/>
    <col min="14599" max="14599" width="6" style="72" customWidth="1"/>
    <col min="14600" max="14600" width="11.25" style="72" customWidth="1"/>
    <col min="14601" max="14601" width="7.58333333333333" style="72" customWidth="1"/>
    <col min="14602" max="14602" width="9" style="72"/>
    <col min="14603" max="14603" width="4.5" style="72" customWidth="1"/>
    <col min="14604" max="14604" width="5.08333333333333" style="72" customWidth="1"/>
    <col min="14605" max="14605" width="6.83333333333333" style="72" customWidth="1"/>
    <col min="14606" max="14606" width="6.58333333333333" style="72" customWidth="1"/>
    <col min="14607" max="14607" width="7.58333333333333" style="72" customWidth="1"/>
    <col min="14608" max="14608" width="6.5" style="72" customWidth="1"/>
    <col min="14609" max="14845" width="9" style="72"/>
    <col min="14846" max="14846" width="2.33333333333333" style="72" customWidth="1"/>
    <col min="14847" max="14847" width="9.33333333333333" style="72" customWidth="1"/>
    <col min="14848" max="14848" width="10.3333333333333" style="72" customWidth="1"/>
    <col min="14849" max="14849" width="7" style="72" customWidth="1"/>
    <col min="14850" max="14850" width="9.08333333333333" style="72" customWidth="1"/>
    <col min="14851" max="14851" width="11.25" style="72" customWidth="1"/>
    <col min="14852" max="14852" width="8.25" style="72" customWidth="1"/>
    <col min="14853" max="14853" width="7.58333333333333" style="72" customWidth="1"/>
    <col min="14854" max="14854" width="8.08333333333333" style="72" customWidth="1"/>
    <col min="14855" max="14855" width="6" style="72" customWidth="1"/>
    <col min="14856" max="14856" width="11.25" style="72" customWidth="1"/>
    <col min="14857" max="14857" width="7.58333333333333" style="72" customWidth="1"/>
    <col min="14858" max="14858" width="9" style="72"/>
    <col min="14859" max="14859" width="4.5" style="72" customWidth="1"/>
    <col min="14860" max="14860" width="5.08333333333333" style="72" customWidth="1"/>
    <col min="14861" max="14861" width="6.83333333333333" style="72" customWidth="1"/>
    <col min="14862" max="14862" width="6.58333333333333" style="72" customWidth="1"/>
    <col min="14863" max="14863" width="7.58333333333333" style="72" customWidth="1"/>
    <col min="14864" max="14864" width="6.5" style="72" customWidth="1"/>
    <col min="14865" max="15101" width="9" style="72"/>
    <col min="15102" max="15102" width="2.33333333333333" style="72" customWidth="1"/>
    <col min="15103" max="15103" width="9.33333333333333" style="72" customWidth="1"/>
    <col min="15104" max="15104" width="10.3333333333333" style="72" customWidth="1"/>
    <col min="15105" max="15105" width="7" style="72" customWidth="1"/>
    <col min="15106" max="15106" width="9.08333333333333" style="72" customWidth="1"/>
    <col min="15107" max="15107" width="11.25" style="72" customWidth="1"/>
    <col min="15108" max="15108" width="8.25" style="72" customWidth="1"/>
    <col min="15109" max="15109" width="7.58333333333333" style="72" customWidth="1"/>
    <col min="15110" max="15110" width="8.08333333333333" style="72" customWidth="1"/>
    <col min="15111" max="15111" width="6" style="72" customWidth="1"/>
    <col min="15112" max="15112" width="11.25" style="72" customWidth="1"/>
    <col min="15113" max="15113" width="7.58333333333333" style="72" customWidth="1"/>
    <col min="15114" max="15114" width="9" style="72"/>
    <col min="15115" max="15115" width="4.5" style="72" customWidth="1"/>
    <col min="15116" max="15116" width="5.08333333333333" style="72" customWidth="1"/>
    <col min="15117" max="15117" width="6.83333333333333" style="72" customWidth="1"/>
    <col min="15118" max="15118" width="6.58333333333333" style="72" customWidth="1"/>
    <col min="15119" max="15119" width="7.58333333333333" style="72" customWidth="1"/>
    <col min="15120" max="15120" width="6.5" style="72" customWidth="1"/>
    <col min="15121" max="15357" width="9" style="72"/>
    <col min="15358" max="15358" width="2.33333333333333" style="72" customWidth="1"/>
    <col min="15359" max="15359" width="9.33333333333333" style="72" customWidth="1"/>
    <col min="15360" max="15360" width="10.3333333333333" style="72" customWidth="1"/>
    <col min="15361" max="15361" width="7" style="72" customWidth="1"/>
    <col min="15362" max="15362" width="9.08333333333333" style="72" customWidth="1"/>
    <col min="15363" max="15363" width="11.25" style="72" customWidth="1"/>
    <col min="15364" max="15364" width="8.25" style="72" customWidth="1"/>
    <col min="15365" max="15365" width="7.58333333333333" style="72" customWidth="1"/>
    <col min="15366" max="15366" width="8.08333333333333" style="72" customWidth="1"/>
    <col min="15367" max="15367" width="6" style="72" customWidth="1"/>
    <col min="15368" max="15368" width="11.25" style="72" customWidth="1"/>
    <col min="15369" max="15369" width="7.58333333333333" style="72" customWidth="1"/>
    <col min="15370" max="15370" width="9" style="72"/>
    <col min="15371" max="15371" width="4.5" style="72" customWidth="1"/>
    <col min="15372" max="15372" width="5.08333333333333" style="72" customWidth="1"/>
    <col min="15373" max="15373" width="6.83333333333333" style="72" customWidth="1"/>
    <col min="15374" max="15374" width="6.58333333333333" style="72" customWidth="1"/>
    <col min="15375" max="15375" width="7.58333333333333" style="72" customWidth="1"/>
    <col min="15376" max="15376" width="6.5" style="72" customWidth="1"/>
    <col min="15377" max="15613" width="9" style="72"/>
    <col min="15614" max="15614" width="2.33333333333333" style="72" customWidth="1"/>
    <col min="15615" max="15615" width="9.33333333333333" style="72" customWidth="1"/>
    <col min="15616" max="15616" width="10.3333333333333" style="72" customWidth="1"/>
    <col min="15617" max="15617" width="7" style="72" customWidth="1"/>
    <col min="15618" max="15618" width="9.08333333333333" style="72" customWidth="1"/>
    <col min="15619" max="15619" width="11.25" style="72" customWidth="1"/>
    <col min="15620" max="15620" width="8.25" style="72" customWidth="1"/>
    <col min="15621" max="15621" width="7.58333333333333" style="72" customWidth="1"/>
    <col min="15622" max="15622" width="8.08333333333333" style="72" customWidth="1"/>
    <col min="15623" max="15623" width="6" style="72" customWidth="1"/>
    <col min="15624" max="15624" width="11.25" style="72" customWidth="1"/>
    <col min="15625" max="15625" width="7.58333333333333" style="72" customWidth="1"/>
    <col min="15626" max="15626" width="9" style="72"/>
    <col min="15627" max="15627" width="4.5" style="72" customWidth="1"/>
    <col min="15628" max="15628" width="5.08333333333333" style="72" customWidth="1"/>
    <col min="15629" max="15629" width="6.83333333333333" style="72" customWidth="1"/>
    <col min="15630" max="15630" width="6.58333333333333" style="72" customWidth="1"/>
    <col min="15631" max="15631" width="7.58333333333333" style="72" customWidth="1"/>
    <col min="15632" max="15632" width="6.5" style="72" customWidth="1"/>
    <col min="15633" max="15869" width="9" style="72"/>
    <col min="15870" max="15870" width="2.33333333333333" style="72" customWidth="1"/>
    <col min="15871" max="15871" width="9.33333333333333" style="72" customWidth="1"/>
    <col min="15872" max="15872" width="10.3333333333333" style="72" customWidth="1"/>
    <col min="15873" max="15873" width="7" style="72" customWidth="1"/>
    <col min="15874" max="15874" width="9.08333333333333" style="72" customWidth="1"/>
    <col min="15875" max="15875" width="11.25" style="72" customWidth="1"/>
    <col min="15876" max="15876" width="8.25" style="72" customWidth="1"/>
    <col min="15877" max="15877" width="7.58333333333333" style="72" customWidth="1"/>
    <col min="15878" max="15878" width="8.08333333333333" style="72" customWidth="1"/>
    <col min="15879" max="15879" width="6" style="72" customWidth="1"/>
    <col min="15880" max="15880" width="11.25" style="72" customWidth="1"/>
    <col min="15881" max="15881" width="7.58333333333333" style="72" customWidth="1"/>
    <col min="15882" max="15882" width="9" style="72"/>
    <col min="15883" max="15883" width="4.5" style="72" customWidth="1"/>
    <col min="15884" max="15884" width="5.08333333333333" style="72" customWidth="1"/>
    <col min="15885" max="15885" width="6.83333333333333" style="72" customWidth="1"/>
    <col min="15886" max="15886" width="6.58333333333333" style="72" customWidth="1"/>
    <col min="15887" max="15887" width="7.58333333333333" style="72" customWidth="1"/>
    <col min="15888" max="15888" width="6.5" style="72" customWidth="1"/>
    <col min="15889" max="16125" width="9" style="72"/>
    <col min="16126" max="16126" width="2.33333333333333" style="72" customWidth="1"/>
    <col min="16127" max="16127" width="9.33333333333333" style="72" customWidth="1"/>
    <col min="16128" max="16128" width="10.3333333333333" style="72" customWidth="1"/>
    <col min="16129" max="16129" width="7" style="72" customWidth="1"/>
    <col min="16130" max="16130" width="9.08333333333333" style="72" customWidth="1"/>
    <col min="16131" max="16131" width="11.25" style="72" customWidth="1"/>
    <col min="16132" max="16132" width="8.25" style="72" customWidth="1"/>
    <col min="16133" max="16133" width="7.58333333333333" style="72" customWidth="1"/>
    <col min="16134" max="16134" width="8.08333333333333" style="72" customWidth="1"/>
    <col min="16135" max="16135" width="6" style="72" customWidth="1"/>
    <col min="16136" max="16136" width="11.25" style="72" customWidth="1"/>
    <col min="16137" max="16137" width="7.58333333333333" style="72" customWidth="1"/>
    <col min="16138" max="16138" width="9" style="72"/>
    <col min="16139" max="16139" width="4.5" style="72" customWidth="1"/>
    <col min="16140" max="16140" width="5.08333333333333" style="72" customWidth="1"/>
    <col min="16141" max="16141" width="6.83333333333333" style="72" customWidth="1"/>
    <col min="16142" max="16142" width="6.58333333333333" style="72" customWidth="1"/>
    <col min="16143" max="16143" width="7.58333333333333" style="72" customWidth="1"/>
    <col min="16144" max="16144" width="6.5" style="72" customWidth="1"/>
    <col min="16145" max="16384" width="9" style="72"/>
  </cols>
  <sheetData>
    <row r="1" s="71" customFormat="1" ht="27" spans="1:16">
      <c r="A1" s="50" t="s">
        <v>221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="8" customFormat="1" ht="25" customHeight="1" spans="1:17">
      <c r="A2" s="73" t="s">
        <v>3</v>
      </c>
      <c r="B2" s="73" t="s">
        <v>4</v>
      </c>
      <c r="C2" s="73" t="s">
        <v>5</v>
      </c>
      <c r="D2" s="73" t="s">
        <v>6</v>
      </c>
      <c r="E2" s="73" t="s">
        <v>7</v>
      </c>
      <c r="F2" s="73"/>
      <c r="G2" s="73"/>
      <c r="H2" s="73" t="s">
        <v>8</v>
      </c>
      <c r="I2" s="73"/>
      <c r="J2" s="73"/>
      <c r="K2" s="73" t="s">
        <v>9</v>
      </c>
      <c r="L2" s="73" t="s">
        <v>10</v>
      </c>
      <c r="M2" s="73" t="s">
        <v>11</v>
      </c>
      <c r="N2" s="73" t="s">
        <v>12</v>
      </c>
      <c r="O2" s="73" t="s">
        <v>13</v>
      </c>
      <c r="P2" s="73" t="s">
        <v>14</v>
      </c>
      <c r="Q2" s="75"/>
    </row>
    <row r="3" s="8" customFormat="1" ht="36.5" customHeight="1" spans="1:17">
      <c r="A3" s="73"/>
      <c r="B3" s="73"/>
      <c r="C3" s="73"/>
      <c r="D3" s="73"/>
      <c r="E3" s="73" t="s">
        <v>15</v>
      </c>
      <c r="F3" s="73" t="s">
        <v>16</v>
      </c>
      <c r="G3" s="73" t="s">
        <v>17</v>
      </c>
      <c r="H3" s="73" t="s">
        <v>18</v>
      </c>
      <c r="I3" s="73" t="s">
        <v>19</v>
      </c>
      <c r="J3" s="73" t="s">
        <v>17</v>
      </c>
      <c r="K3" s="73"/>
      <c r="L3" s="73"/>
      <c r="M3" s="73"/>
      <c r="N3" s="73"/>
      <c r="O3" s="73"/>
      <c r="P3" s="73"/>
      <c r="Q3" s="75"/>
    </row>
    <row r="4" s="9" customFormat="1" ht="66.5" customHeight="1" spans="1:16">
      <c r="A4" s="6">
        <v>1</v>
      </c>
      <c r="B4" s="19" t="s">
        <v>222</v>
      </c>
      <c r="C4" s="20" t="s">
        <v>223</v>
      </c>
      <c r="D4" s="19" t="s">
        <v>224</v>
      </c>
      <c r="E4" s="19" t="s">
        <v>225</v>
      </c>
      <c r="F4" s="19" t="s">
        <v>225</v>
      </c>
      <c r="G4" s="19" t="s">
        <v>226</v>
      </c>
      <c r="H4" s="19" t="s">
        <v>227</v>
      </c>
      <c r="I4" s="19" t="s">
        <v>228</v>
      </c>
      <c r="J4" s="19" t="s">
        <v>229</v>
      </c>
      <c r="K4" s="19" t="s">
        <v>230</v>
      </c>
      <c r="L4" s="19" t="s">
        <v>28</v>
      </c>
      <c r="M4" s="19" t="s">
        <v>231</v>
      </c>
      <c r="N4" s="19" t="s">
        <v>232</v>
      </c>
      <c r="O4" s="21" t="s">
        <v>233</v>
      </c>
      <c r="P4" s="19" t="s">
        <v>110</v>
      </c>
    </row>
    <row r="5" s="9" customFormat="1" ht="48" spans="1:16">
      <c r="A5" s="6">
        <v>2</v>
      </c>
      <c r="B5" s="6" t="s">
        <v>234</v>
      </c>
      <c r="C5" s="86" t="s">
        <v>235</v>
      </c>
      <c r="D5" s="24" t="s">
        <v>236</v>
      </c>
      <c r="E5" s="19" t="s">
        <v>237</v>
      </c>
      <c r="F5" s="19" t="s">
        <v>238</v>
      </c>
      <c r="G5" s="19" t="s">
        <v>239</v>
      </c>
      <c r="H5" s="19" t="s">
        <v>240</v>
      </c>
      <c r="I5" s="19" t="s">
        <v>241</v>
      </c>
      <c r="J5" s="19" t="s">
        <v>242</v>
      </c>
      <c r="K5" s="24" t="s">
        <v>243</v>
      </c>
      <c r="L5" s="24" t="s">
        <v>28</v>
      </c>
      <c r="M5" s="24" t="s">
        <v>231</v>
      </c>
      <c r="N5" s="6" t="s">
        <v>232</v>
      </c>
      <c r="O5" s="21" t="s">
        <v>209</v>
      </c>
      <c r="P5" s="6" t="s">
        <v>244</v>
      </c>
    </row>
    <row r="6" s="9" customFormat="1" ht="68" customHeight="1" spans="1:16">
      <c r="A6" s="6">
        <v>3</v>
      </c>
      <c r="B6" s="6" t="s">
        <v>245</v>
      </c>
      <c r="C6" s="6">
        <v>3635000044</v>
      </c>
      <c r="D6" s="6" t="s">
        <v>246</v>
      </c>
      <c r="E6" s="19" t="s">
        <v>247</v>
      </c>
      <c r="F6" s="19" t="s">
        <v>247</v>
      </c>
      <c r="G6" s="19" t="s">
        <v>248</v>
      </c>
      <c r="H6" s="19" t="s">
        <v>249</v>
      </c>
      <c r="I6" s="19">
        <v>15396000807</v>
      </c>
      <c r="J6" s="19" t="s">
        <v>250</v>
      </c>
      <c r="K6" s="6" t="s">
        <v>251</v>
      </c>
      <c r="L6" s="6" t="s">
        <v>28</v>
      </c>
      <c r="M6" s="6" t="s">
        <v>231</v>
      </c>
      <c r="N6" s="6" t="s">
        <v>232</v>
      </c>
      <c r="O6" s="21" t="s">
        <v>252</v>
      </c>
      <c r="P6" s="6" t="s">
        <v>253</v>
      </c>
    </row>
    <row r="7" s="9" customFormat="1" ht="48" spans="1:16">
      <c r="A7" s="6">
        <v>4</v>
      </c>
      <c r="B7" s="19" t="s">
        <v>254</v>
      </c>
      <c r="C7" s="20">
        <v>3635000257</v>
      </c>
      <c r="D7" s="19" t="s">
        <v>255</v>
      </c>
      <c r="E7" s="19" t="s">
        <v>256</v>
      </c>
      <c r="F7" s="19" t="s">
        <v>256</v>
      </c>
      <c r="G7" s="19" t="s">
        <v>257</v>
      </c>
      <c r="H7" s="19" t="s">
        <v>258</v>
      </c>
      <c r="I7" s="19">
        <v>13506995827</v>
      </c>
      <c r="J7" s="19" t="s">
        <v>259</v>
      </c>
      <c r="K7" s="19" t="s">
        <v>260</v>
      </c>
      <c r="L7" s="6" t="s">
        <v>28</v>
      </c>
      <c r="M7" s="19" t="s">
        <v>261</v>
      </c>
      <c r="N7" s="19" t="s">
        <v>262</v>
      </c>
      <c r="O7" s="21" t="s">
        <v>263</v>
      </c>
      <c r="P7" s="19" t="s">
        <v>110</v>
      </c>
    </row>
    <row r="8" s="9" customFormat="1" ht="49.5" customHeight="1" spans="1:16">
      <c r="A8" s="6">
        <v>5</v>
      </c>
      <c r="B8" s="6" t="s">
        <v>264</v>
      </c>
      <c r="C8" s="6">
        <v>3635000259</v>
      </c>
      <c r="D8" s="6" t="s">
        <v>265</v>
      </c>
      <c r="E8" s="19" t="s">
        <v>266</v>
      </c>
      <c r="F8" s="19" t="s">
        <v>266</v>
      </c>
      <c r="G8" s="19" t="s">
        <v>267</v>
      </c>
      <c r="H8" s="19" t="s">
        <v>268</v>
      </c>
      <c r="I8" s="19" t="s">
        <v>269</v>
      </c>
      <c r="J8" s="21" t="s">
        <v>270</v>
      </c>
      <c r="K8" s="6" t="s">
        <v>271</v>
      </c>
      <c r="L8" s="6" t="s">
        <v>28</v>
      </c>
      <c r="M8" s="6" t="s">
        <v>231</v>
      </c>
      <c r="N8" s="6" t="s">
        <v>232</v>
      </c>
      <c r="O8" s="21" t="s">
        <v>272</v>
      </c>
      <c r="P8" s="6" t="s">
        <v>32</v>
      </c>
    </row>
    <row r="9" s="9" customFormat="1" ht="36" spans="1:16">
      <c r="A9" s="6">
        <v>6</v>
      </c>
      <c r="B9" s="6" t="s">
        <v>273</v>
      </c>
      <c r="C9" s="6">
        <v>3635000086</v>
      </c>
      <c r="D9" s="6" t="s">
        <v>274</v>
      </c>
      <c r="E9" s="19" t="s">
        <v>275</v>
      </c>
      <c r="F9" s="19" t="s">
        <v>276</v>
      </c>
      <c r="G9" s="21" t="s">
        <v>277</v>
      </c>
      <c r="H9" s="19" t="s">
        <v>278</v>
      </c>
      <c r="I9" s="19" t="s">
        <v>279</v>
      </c>
      <c r="J9" s="21" t="s">
        <v>280</v>
      </c>
      <c r="K9" s="6" t="s">
        <v>281</v>
      </c>
      <c r="L9" s="6" t="s">
        <v>28</v>
      </c>
      <c r="M9" s="6" t="s">
        <v>231</v>
      </c>
      <c r="N9" s="6" t="s">
        <v>232</v>
      </c>
      <c r="O9" s="21" t="s">
        <v>282</v>
      </c>
      <c r="P9" s="6" t="s">
        <v>97</v>
      </c>
    </row>
    <row r="10" s="9" customFormat="1" ht="60" customHeight="1" spans="1:16">
      <c r="A10" s="6">
        <v>7</v>
      </c>
      <c r="B10" s="6" t="s">
        <v>283</v>
      </c>
      <c r="C10" s="25">
        <v>3635000157</v>
      </c>
      <c r="D10" s="6" t="s">
        <v>284</v>
      </c>
      <c r="E10" s="19" t="s">
        <v>285</v>
      </c>
      <c r="F10" s="19" t="s">
        <v>286</v>
      </c>
      <c r="G10" s="19" t="s">
        <v>287</v>
      </c>
      <c r="H10" s="19" t="s">
        <v>288</v>
      </c>
      <c r="I10" s="74">
        <v>18606066026</v>
      </c>
      <c r="J10" s="19" t="s">
        <v>289</v>
      </c>
      <c r="K10" s="6" t="s">
        <v>290</v>
      </c>
      <c r="L10" s="6" t="s">
        <v>28</v>
      </c>
      <c r="M10" s="6" t="s">
        <v>231</v>
      </c>
      <c r="N10" s="6" t="s">
        <v>232</v>
      </c>
      <c r="O10" s="21" t="s">
        <v>291</v>
      </c>
      <c r="P10" s="6" t="s">
        <v>32</v>
      </c>
    </row>
    <row r="11" s="9" customFormat="1" ht="36" spans="1:16">
      <c r="A11" s="6">
        <v>8</v>
      </c>
      <c r="B11" s="19" t="s">
        <v>292</v>
      </c>
      <c r="C11" s="6" t="s">
        <v>293</v>
      </c>
      <c r="D11" s="19" t="s">
        <v>294</v>
      </c>
      <c r="E11" s="19" t="s">
        <v>295</v>
      </c>
      <c r="F11" s="19" t="s">
        <v>296</v>
      </c>
      <c r="G11" s="19" t="s">
        <v>297</v>
      </c>
      <c r="H11" s="19" t="s">
        <v>298</v>
      </c>
      <c r="I11" s="19" t="s">
        <v>299</v>
      </c>
      <c r="J11" s="19" t="s">
        <v>300</v>
      </c>
      <c r="K11" s="19" t="s">
        <v>301</v>
      </c>
      <c r="L11" s="19" t="s">
        <v>28</v>
      </c>
      <c r="M11" s="19" t="s">
        <v>261</v>
      </c>
      <c r="N11" s="6" t="s">
        <v>302</v>
      </c>
      <c r="O11" s="21" t="s">
        <v>303</v>
      </c>
      <c r="P11" s="19" t="s">
        <v>110</v>
      </c>
    </row>
    <row r="12" s="9" customFormat="1" ht="43.5" customHeight="1" spans="1:16">
      <c r="A12" s="6">
        <v>9</v>
      </c>
      <c r="B12" s="6" t="s">
        <v>304</v>
      </c>
      <c r="C12" s="25" t="s">
        <v>305</v>
      </c>
      <c r="D12" s="6" t="s">
        <v>306</v>
      </c>
      <c r="E12" s="19" t="s">
        <v>307</v>
      </c>
      <c r="F12" s="19" t="s">
        <v>307</v>
      </c>
      <c r="G12" s="19" t="s">
        <v>308</v>
      </c>
      <c r="H12" s="19" t="s">
        <v>309</v>
      </c>
      <c r="I12" s="19" t="s">
        <v>310</v>
      </c>
      <c r="J12" s="19" t="s">
        <v>311</v>
      </c>
      <c r="K12" s="19" t="s">
        <v>312</v>
      </c>
      <c r="L12" s="6" t="s">
        <v>28</v>
      </c>
      <c r="M12" s="6" t="s">
        <v>231</v>
      </c>
      <c r="N12" s="6" t="s">
        <v>313</v>
      </c>
      <c r="O12" s="21" t="s">
        <v>209</v>
      </c>
      <c r="P12" s="6" t="s">
        <v>110</v>
      </c>
    </row>
    <row r="13" s="9" customFormat="1" ht="31" customHeight="1" spans="1:16">
      <c r="A13" s="6">
        <v>10</v>
      </c>
      <c r="B13" s="6" t="s">
        <v>314</v>
      </c>
      <c r="C13" s="6">
        <v>5135003368</v>
      </c>
      <c r="D13" s="6" t="s">
        <v>315</v>
      </c>
      <c r="E13" s="19" t="s">
        <v>316</v>
      </c>
      <c r="F13" s="6" t="s">
        <v>317</v>
      </c>
      <c r="G13" s="19" t="s">
        <v>318</v>
      </c>
      <c r="H13" s="19" t="s">
        <v>319</v>
      </c>
      <c r="I13" s="19">
        <v>13559102091</v>
      </c>
      <c r="J13" s="19" t="s">
        <v>320</v>
      </c>
      <c r="K13" s="6" t="s">
        <v>321</v>
      </c>
      <c r="L13" s="6" t="s">
        <v>28</v>
      </c>
      <c r="M13" s="6" t="s">
        <v>231</v>
      </c>
      <c r="N13" s="6" t="s">
        <v>232</v>
      </c>
      <c r="O13" s="21" t="s">
        <v>322</v>
      </c>
      <c r="P13" s="6" t="s">
        <v>244</v>
      </c>
    </row>
    <row r="14" s="9" customFormat="1" ht="48" spans="1:16">
      <c r="A14" s="6">
        <v>11</v>
      </c>
      <c r="B14" s="19" t="s">
        <v>323</v>
      </c>
      <c r="C14" s="19">
        <v>3635000167</v>
      </c>
      <c r="D14" s="19" t="s">
        <v>324</v>
      </c>
      <c r="E14" s="19" t="s">
        <v>325</v>
      </c>
      <c r="F14" s="19" t="s">
        <v>325</v>
      </c>
      <c r="G14" s="19" t="s">
        <v>326</v>
      </c>
      <c r="H14" s="19" t="s">
        <v>327</v>
      </c>
      <c r="I14" s="19">
        <v>13609515963</v>
      </c>
      <c r="J14" s="19" t="s">
        <v>328</v>
      </c>
      <c r="K14" s="19" t="s">
        <v>329</v>
      </c>
      <c r="L14" s="19" t="s">
        <v>330</v>
      </c>
      <c r="M14" s="19" t="s">
        <v>261</v>
      </c>
      <c r="N14" s="6" t="s">
        <v>331</v>
      </c>
      <c r="O14" s="21" t="s">
        <v>332</v>
      </c>
      <c r="P14" s="19" t="s">
        <v>333</v>
      </c>
    </row>
    <row r="15" s="9" customFormat="1" ht="36" customHeight="1" spans="1:16">
      <c r="A15" s="6">
        <v>12</v>
      </c>
      <c r="B15" s="19" t="s">
        <v>334</v>
      </c>
      <c r="C15" s="19">
        <v>3635000002</v>
      </c>
      <c r="D15" s="19" t="s">
        <v>335</v>
      </c>
      <c r="E15" s="19" t="s">
        <v>336</v>
      </c>
      <c r="F15" s="19" t="s">
        <v>336</v>
      </c>
      <c r="G15" s="19" t="s">
        <v>337</v>
      </c>
      <c r="H15" s="19" t="s">
        <v>338</v>
      </c>
      <c r="I15" s="19" t="s">
        <v>339</v>
      </c>
      <c r="J15" s="19" t="s">
        <v>340</v>
      </c>
      <c r="K15" s="19" t="s">
        <v>341</v>
      </c>
      <c r="L15" s="19" t="s">
        <v>28</v>
      </c>
      <c r="M15" s="19" t="s">
        <v>342</v>
      </c>
      <c r="N15" s="19" t="s">
        <v>343</v>
      </c>
      <c r="O15" s="21" t="s">
        <v>344</v>
      </c>
      <c r="P15" s="19" t="s">
        <v>110</v>
      </c>
    </row>
    <row r="16" s="9" customFormat="1" ht="72" spans="1:16">
      <c r="A16" s="6">
        <v>13</v>
      </c>
      <c r="B16" s="6" t="s">
        <v>345</v>
      </c>
      <c r="C16" s="6" t="s">
        <v>346</v>
      </c>
      <c r="D16" s="6" t="s">
        <v>347</v>
      </c>
      <c r="E16" s="19" t="s">
        <v>348</v>
      </c>
      <c r="F16" s="19" t="s">
        <v>348</v>
      </c>
      <c r="G16" s="19" t="s">
        <v>349</v>
      </c>
      <c r="H16" s="19" t="s">
        <v>350</v>
      </c>
      <c r="I16" s="19" t="s">
        <v>351</v>
      </c>
      <c r="J16" s="19" t="s">
        <v>352</v>
      </c>
      <c r="K16" s="6" t="s">
        <v>353</v>
      </c>
      <c r="L16" s="6" t="s">
        <v>28</v>
      </c>
      <c r="M16" s="6" t="s">
        <v>261</v>
      </c>
      <c r="N16" s="6" t="s">
        <v>354</v>
      </c>
      <c r="O16" s="21" t="s">
        <v>355</v>
      </c>
      <c r="P16" s="6" t="s">
        <v>110</v>
      </c>
    </row>
    <row r="17" s="9" customFormat="1" ht="48" spans="1:16">
      <c r="A17" s="6">
        <v>14</v>
      </c>
      <c r="B17" s="6" t="s">
        <v>356</v>
      </c>
      <c r="C17" s="25">
        <v>3635000139</v>
      </c>
      <c r="D17" s="6" t="s">
        <v>357</v>
      </c>
      <c r="E17" s="19" t="s">
        <v>358</v>
      </c>
      <c r="F17" s="19" t="s">
        <v>358</v>
      </c>
      <c r="G17" s="19" t="s">
        <v>359</v>
      </c>
      <c r="H17" s="19" t="s">
        <v>360</v>
      </c>
      <c r="I17" s="19" t="s">
        <v>361</v>
      </c>
      <c r="J17" s="19" t="s">
        <v>362</v>
      </c>
      <c r="K17" s="6" t="s">
        <v>363</v>
      </c>
      <c r="L17" s="6" t="s">
        <v>28</v>
      </c>
      <c r="M17" s="6" t="s">
        <v>231</v>
      </c>
      <c r="N17" s="6" t="s">
        <v>232</v>
      </c>
      <c r="O17" s="21" t="s">
        <v>364</v>
      </c>
      <c r="P17" s="6" t="s">
        <v>365</v>
      </c>
    </row>
    <row r="18" s="9" customFormat="1" ht="48" spans="1:16">
      <c r="A18" s="6">
        <v>15</v>
      </c>
      <c r="B18" s="6" t="s">
        <v>366</v>
      </c>
      <c r="C18" s="25" t="s">
        <v>367</v>
      </c>
      <c r="D18" s="25" t="s">
        <v>368</v>
      </c>
      <c r="E18" s="19" t="s">
        <v>369</v>
      </c>
      <c r="F18" s="19" t="s">
        <v>369</v>
      </c>
      <c r="G18" s="19" t="s">
        <v>370</v>
      </c>
      <c r="H18" s="19" t="s">
        <v>371</v>
      </c>
      <c r="I18" s="19" t="s">
        <v>372</v>
      </c>
      <c r="J18" s="19" t="s">
        <v>373</v>
      </c>
      <c r="K18" s="25" t="s">
        <v>374</v>
      </c>
      <c r="L18" s="25" t="s">
        <v>28</v>
      </c>
      <c r="M18" s="25" t="s">
        <v>231</v>
      </c>
      <c r="N18" s="25" t="s">
        <v>375</v>
      </c>
      <c r="O18" s="21" t="s">
        <v>376</v>
      </c>
      <c r="P18" s="25" t="s">
        <v>110</v>
      </c>
    </row>
    <row r="19" s="9" customFormat="1" ht="48" spans="1:16">
      <c r="A19" s="6">
        <v>16</v>
      </c>
      <c r="B19" s="19" t="s">
        <v>377</v>
      </c>
      <c r="C19" s="20">
        <v>3635000084</v>
      </c>
      <c r="D19" s="19" t="s">
        <v>378</v>
      </c>
      <c r="E19" s="19" t="s">
        <v>379</v>
      </c>
      <c r="F19" s="6" t="s">
        <v>317</v>
      </c>
      <c r="G19" s="6" t="s">
        <v>317</v>
      </c>
      <c r="H19" s="19" t="s">
        <v>380</v>
      </c>
      <c r="I19" s="19">
        <v>15960055916</v>
      </c>
      <c r="J19" s="19" t="s">
        <v>381</v>
      </c>
      <c r="K19" s="19" t="s">
        <v>382</v>
      </c>
      <c r="L19" s="20" t="s">
        <v>28</v>
      </c>
      <c r="M19" s="19" t="s">
        <v>342</v>
      </c>
      <c r="N19" s="19" t="s">
        <v>383</v>
      </c>
      <c r="O19" s="20" t="s">
        <v>209</v>
      </c>
      <c r="P19" s="19" t="s">
        <v>110</v>
      </c>
    </row>
    <row r="20" s="9" customFormat="1" ht="48" spans="1:16">
      <c r="A20" s="6">
        <v>17</v>
      </c>
      <c r="B20" s="6" t="s">
        <v>384</v>
      </c>
      <c r="C20" s="24">
        <v>3635000019</v>
      </c>
      <c r="D20" s="24" t="s">
        <v>385</v>
      </c>
      <c r="E20" s="19" t="s">
        <v>386</v>
      </c>
      <c r="F20" s="19" t="s">
        <v>386</v>
      </c>
      <c r="G20" s="19" t="s">
        <v>387</v>
      </c>
      <c r="H20" s="19" t="s">
        <v>388</v>
      </c>
      <c r="I20" s="19">
        <v>18950275598</v>
      </c>
      <c r="J20" s="19" t="s">
        <v>389</v>
      </c>
      <c r="K20" s="24" t="s">
        <v>390</v>
      </c>
      <c r="L20" s="24" t="s">
        <v>28</v>
      </c>
      <c r="M20" s="24" t="s">
        <v>342</v>
      </c>
      <c r="N20" s="6" t="s">
        <v>391</v>
      </c>
      <c r="O20" s="21" t="s">
        <v>392</v>
      </c>
      <c r="P20" s="24" t="s">
        <v>32</v>
      </c>
    </row>
    <row r="21" s="9" customFormat="1" ht="61.5" customHeight="1" spans="1:16">
      <c r="A21" s="6">
        <v>18</v>
      </c>
      <c r="B21" s="6" t="s">
        <v>393</v>
      </c>
      <c r="C21" s="6">
        <v>3635000054</v>
      </c>
      <c r="D21" s="6" t="s">
        <v>394</v>
      </c>
      <c r="E21" s="19" t="s">
        <v>395</v>
      </c>
      <c r="F21" s="19" t="s">
        <v>396</v>
      </c>
      <c r="G21" s="6" t="s">
        <v>317</v>
      </c>
      <c r="H21" s="19" t="s">
        <v>397</v>
      </c>
      <c r="I21" s="19">
        <v>13705098936</v>
      </c>
      <c r="J21" s="19" t="s">
        <v>398</v>
      </c>
      <c r="K21" s="6" t="s">
        <v>399</v>
      </c>
      <c r="L21" s="6" t="s">
        <v>28</v>
      </c>
      <c r="M21" s="6" t="s">
        <v>231</v>
      </c>
      <c r="N21" s="6" t="s">
        <v>400</v>
      </c>
      <c r="O21" s="21" t="s">
        <v>401</v>
      </c>
      <c r="P21" s="6" t="s">
        <v>402</v>
      </c>
    </row>
    <row r="22" s="9" customFormat="1" ht="56.5" customHeight="1" spans="1:16">
      <c r="A22" s="6">
        <v>19</v>
      </c>
      <c r="B22" s="19" t="s">
        <v>403</v>
      </c>
      <c r="C22" s="20" t="s">
        <v>404</v>
      </c>
      <c r="D22" s="19" t="s">
        <v>405</v>
      </c>
      <c r="E22" s="19" t="s">
        <v>406</v>
      </c>
      <c r="F22" s="19" t="s">
        <v>406</v>
      </c>
      <c r="G22" s="19" t="s">
        <v>407</v>
      </c>
      <c r="H22" s="19" t="s">
        <v>408</v>
      </c>
      <c r="I22" s="19" t="s">
        <v>409</v>
      </c>
      <c r="J22" s="19" t="s">
        <v>410</v>
      </c>
      <c r="K22" s="19" t="s">
        <v>411</v>
      </c>
      <c r="L22" s="6" t="s">
        <v>412</v>
      </c>
      <c r="M22" s="19" t="s">
        <v>342</v>
      </c>
      <c r="N22" s="19" t="s">
        <v>391</v>
      </c>
      <c r="O22" s="21" t="s">
        <v>413</v>
      </c>
      <c r="P22" s="19" t="s">
        <v>414</v>
      </c>
    </row>
    <row r="23" s="9" customFormat="1" ht="78" customHeight="1" spans="1:16">
      <c r="A23" s="6">
        <v>20</v>
      </c>
      <c r="B23" s="6" t="s">
        <v>415</v>
      </c>
      <c r="C23" s="6" t="s">
        <v>416</v>
      </c>
      <c r="D23" s="6" t="s">
        <v>417</v>
      </c>
      <c r="E23" s="19" t="s">
        <v>418</v>
      </c>
      <c r="F23" s="19" t="s">
        <v>419</v>
      </c>
      <c r="G23" s="19" t="s">
        <v>420</v>
      </c>
      <c r="H23" s="19" t="s">
        <v>421</v>
      </c>
      <c r="I23" s="19" t="s">
        <v>422</v>
      </c>
      <c r="J23" s="19" t="s">
        <v>423</v>
      </c>
      <c r="K23" s="6" t="s">
        <v>424</v>
      </c>
      <c r="L23" s="6" t="s">
        <v>412</v>
      </c>
      <c r="M23" s="6" t="s">
        <v>342</v>
      </c>
      <c r="N23" s="6" t="s">
        <v>391</v>
      </c>
      <c r="O23" s="21" t="s">
        <v>425</v>
      </c>
      <c r="P23" s="6" t="s">
        <v>110</v>
      </c>
    </row>
    <row r="24" s="9" customFormat="1" ht="48" spans="1:16">
      <c r="A24" s="6">
        <v>21</v>
      </c>
      <c r="B24" s="6" t="s">
        <v>426</v>
      </c>
      <c r="C24" s="6">
        <v>3635000005</v>
      </c>
      <c r="D24" s="6" t="s">
        <v>427</v>
      </c>
      <c r="E24" s="19" t="s">
        <v>428</v>
      </c>
      <c r="F24" s="19" t="s">
        <v>429</v>
      </c>
      <c r="G24" s="19" t="s">
        <v>430</v>
      </c>
      <c r="H24" s="19" t="s">
        <v>431</v>
      </c>
      <c r="I24" s="19">
        <v>15959053053</v>
      </c>
      <c r="J24" s="19" t="s">
        <v>432</v>
      </c>
      <c r="K24" s="6" t="s">
        <v>433</v>
      </c>
      <c r="L24" s="6" t="s">
        <v>28</v>
      </c>
      <c r="M24" s="6" t="s">
        <v>342</v>
      </c>
      <c r="N24" s="6" t="s">
        <v>434</v>
      </c>
      <c r="O24" s="21" t="s">
        <v>209</v>
      </c>
      <c r="P24" s="6" t="s">
        <v>414</v>
      </c>
    </row>
    <row r="25" s="9" customFormat="1" ht="48" spans="1:16">
      <c r="A25" s="6">
        <v>22</v>
      </c>
      <c r="B25" s="6" t="s">
        <v>435</v>
      </c>
      <c r="C25" s="25" t="s">
        <v>436</v>
      </c>
      <c r="D25" s="6" t="s">
        <v>437</v>
      </c>
      <c r="E25" s="19" t="s">
        <v>438</v>
      </c>
      <c r="F25" s="19" t="s">
        <v>438</v>
      </c>
      <c r="G25" s="19" t="s">
        <v>439</v>
      </c>
      <c r="H25" s="19" t="s">
        <v>440</v>
      </c>
      <c r="I25" s="19" t="s">
        <v>441</v>
      </c>
      <c r="J25" s="19" t="s">
        <v>442</v>
      </c>
      <c r="K25" s="6" t="s">
        <v>443</v>
      </c>
      <c r="L25" s="6" t="s">
        <v>28</v>
      </c>
      <c r="M25" s="6" t="s">
        <v>261</v>
      </c>
      <c r="N25" s="6" t="s">
        <v>444</v>
      </c>
      <c r="O25" s="21" t="s">
        <v>445</v>
      </c>
      <c r="P25" s="6" t="s">
        <v>446</v>
      </c>
    </row>
    <row r="26" s="9" customFormat="1" ht="36" spans="1:16">
      <c r="A26" s="6">
        <v>23</v>
      </c>
      <c r="B26" s="19" t="s">
        <v>447</v>
      </c>
      <c r="C26" s="6">
        <v>3635000165</v>
      </c>
      <c r="D26" s="19" t="s">
        <v>448</v>
      </c>
      <c r="E26" s="19" t="s">
        <v>449</v>
      </c>
      <c r="F26" s="19" t="s">
        <v>449</v>
      </c>
      <c r="G26" s="19" t="s">
        <v>450</v>
      </c>
      <c r="H26" s="19" t="s">
        <v>451</v>
      </c>
      <c r="I26" s="19">
        <v>13799726956</v>
      </c>
      <c r="J26" s="19" t="s">
        <v>452</v>
      </c>
      <c r="K26" s="19" t="s">
        <v>453</v>
      </c>
      <c r="L26" s="19" t="s">
        <v>28</v>
      </c>
      <c r="M26" s="19" t="s">
        <v>342</v>
      </c>
      <c r="N26" s="6" t="s">
        <v>454</v>
      </c>
      <c r="O26" s="21" t="s">
        <v>209</v>
      </c>
      <c r="P26" s="19" t="s">
        <v>110</v>
      </c>
    </row>
    <row r="27" s="9" customFormat="1" ht="36" spans="1:16">
      <c r="A27" s="6">
        <v>24</v>
      </c>
      <c r="B27" s="6" t="s">
        <v>455</v>
      </c>
      <c r="C27" s="25" t="s">
        <v>456</v>
      </c>
      <c r="D27" s="6" t="s">
        <v>457</v>
      </c>
      <c r="E27" s="19" t="s">
        <v>458</v>
      </c>
      <c r="F27" s="19" t="s">
        <v>458</v>
      </c>
      <c r="G27" s="19" t="s">
        <v>459</v>
      </c>
      <c r="H27" s="19" t="s">
        <v>460</v>
      </c>
      <c r="I27" s="19" t="s">
        <v>461</v>
      </c>
      <c r="J27" s="19" t="s">
        <v>462</v>
      </c>
      <c r="K27" s="19" t="s">
        <v>463</v>
      </c>
      <c r="L27" s="6" t="s">
        <v>28</v>
      </c>
      <c r="M27" s="6" t="s">
        <v>342</v>
      </c>
      <c r="N27" s="6" t="s">
        <v>464</v>
      </c>
      <c r="O27" s="21" t="s">
        <v>465</v>
      </c>
      <c r="P27" s="6" t="s">
        <v>97</v>
      </c>
    </row>
    <row r="28" s="9" customFormat="1" spans="1:16">
      <c r="A28" s="14"/>
      <c r="B28" s="14"/>
      <c r="C28" s="68"/>
      <c r="D28" s="14"/>
      <c r="E28" s="52"/>
      <c r="F28" s="52"/>
      <c r="G28" s="52"/>
      <c r="H28" s="52"/>
      <c r="I28" s="52"/>
      <c r="J28" s="52"/>
      <c r="K28" s="52"/>
      <c r="L28" s="14"/>
      <c r="M28" s="14"/>
      <c r="N28" s="14"/>
      <c r="O28" s="69"/>
      <c r="P28" s="14"/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J9" r:id="rId1" display="15259102907@163.com"/>
    <hyperlink ref="G9" r:id="rId2" display="98592855@qq.com" tooltip="mailto:98592855@qq.com"/>
    <hyperlink ref="O6" r:id="rId3" display="http://www.fzcjzx.cn/index.html"/>
    <hyperlink ref="O8" r:id="rId4" display="http://www.fzjdxx.cn/"/>
    <hyperlink ref="O9" r:id="rId5" display="http://www.fjfzwjzz.cn/"/>
    <hyperlink ref="O10" r:id="rId6" display="http://www.fzjzschool.cn/school/"/>
    <hyperlink ref="O11" r:id="rId7" display="www.fzhbzz.net"/>
    <hyperlink ref="O13" r:id="rId8" display="www.fzlgxx.com"/>
    <hyperlink ref="O14" r:id="rId9" display="www.fzkfqzz.com"/>
    <hyperlink ref="O16" r:id="rId10" display="www.fzgxmx.cn"/>
    <hyperlink ref="O17" r:id="rId11" display="http://www.fzlyzz.cn"/>
    <hyperlink ref="O18" r:id="rId12" display="http://www.fzartschool.cn"/>
    <hyperlink ref="O19" r:id="rId13" display="无"/>
    <hyperlink ref="O20" r:id="rId14" display="http://www.fqlh.cn"/>
    <hyperlink ref="O21" r:id="rId15" display="www.fqwsxx.cn"/>
    <hyperlink ref="O22" r:id="rId16" display="http://www.fqshzyxx.cn "/>
    <hyperlink ref="O23" r:id="rId17" display="http://zzb.fjxsxx.cn/#fjzzb"/>
    <hyperlink ref="O24" r:id="rId18" display="无"/>
    <hyperlink ref="O25" r:id="rId19" display="http://fjclzz.com/"/>
    <hyperlink ref="O27" r:id="rId20" display="www.fjlyzz.cn"/>
    <hyperlink ref="O7" r:id="rId21" display="http://www.fjfzwmzz.cn/" tooltip="http://www.fjfzwmzz.cn/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8"/>
  <sheetViews>
    <sheetView workbookViewId="0">
      <selection activeCell="B16" sqref="B16"/>
    </sheetView>
  </sheetViews>
  <sheetFormatPr defaultColWidth="8.25" defaultRowHeight="13.5"/>
  <cols>
    <col min="1" max="1" width="2.83333333333333" style="66" customWidth="1"/>
    <col min="2" max="2" width="11.125" style="66" customWidth="1"/>
    <col min="3" max="3" width="11.75" style="66" customWidth="1"/>
    <col min="4" max="4" width="7.125" style="66" customWidth="1"/>
    <col min="5" max="5" width="9.125" style="66" customWidth="1"/>
    <col min="6" max="6" width="7.625" style="66" customWidth="1"/>
    <col min="7" max="7" width="8.5" style="66" customWidth="1"/>
    <col min="8" max="8" width="6.16666666666667" style="66" customWidth="1"/>
    <col min="9" max="9" width="11" style="66" customWidth="1"/>
    <col min="10" max="10" width="9.5" style="66" customWidth="1"/>
    <col min="11" max="11" width="9.125" style="66" customWidth="1"/>
    <col min="12" max="12" width="5.16666666666667" style="66" customWidth="1"/>
    <col min="13" max="13" width="5.66666666666667" style="66" customWidth="1"/>
    <col min="14" max="14" width="7.375" style="66" customWidth="1"/>
    <col min="15" max="15" width="9.625" style="66" customWidth="1"/>
    <col min="16" max="16" width="11.125" style="66" customWidth="1"/>
    <col min="17" max="252" width="8.25" style="67"/>
    <col min="253" max="253" width="2.83333333333333" style="67" customWidth="1"/>
    <col min="254" max="254" width="7.08333333333333" style="67" customWidth="1"/>
    <col min="255" max="255" width="9.25" style="67" customWidth="1"/>
    <col min="256" max="256" width="5.58333333333333" style="67" customWidth="1"/>
    <col min="257" max="257" width="7" style="67" customWidth="1"/>
    <col min="258" max="258" width="9.75" style="67" customWidth="1"/>
    <col min="259" max="259" width="7.08333333333333" style="67" customWidth="1"/>
    <col min="260" max="260" width="6.83333333333333" style="67" customWidth="1"/>
    <col min="261" max="261" width="9.58333333333333" style="67" customWidth="1"/>
    <col min="262" max="262" width="6.16666666666667" style="67" customWidth="1"/>
    <col min="263" max="263" width="9.75" style="67" customWidth="1"/>
    <col min="264" max="264" width="8.58333333333333" style="67" customWidth="1"/>
    <col min="265" max="265" width="8.25" style="67"/>
    <col min="266" max="266" width="4.08333333333333" style="67" customWidth="1"/>
    <col min="267" max="267" width="4" style="67" customWidth="1"/>
    <col min="268" max="268" width="5.91666666666667" style="67" customWidth="1"/>
    <col min="269" max="269" width="8.66666666666667" style="67" customWidth="1"/>
    <col min="270" max="270" width="6.41666666666667" style="67" customWidth="1"/>
    <col min="271" max="271" width="6.08333333333333" style="67" customWidth="1"/>
    <col min="272" max="508" width="8.25" style="67"/>
    <col min="509" max="509" width="2.83333333333333" style="67" customWidth="1"/>
    <col min="510" max="510" width="7.08333333333333" style="67" customWidth="1"/>
    <col min="511" max="511" width="9.25" style="67" customWidth="1"/>
    <col min="512" max="512" width="5.58333333333333" style="67" customWidth="1"/>
    <col min="513" max="513" width="7" style="67" customWidth="1"/>
    <col min="514" max="514" width="9.75" style="67" customWidth="1"/>
    <col min="515" max="515" width="7.08333333333333" style="67" customWidth="1"/>
    <col min="516" max="516" width="6.83333333333333" style="67" customWidth="1"/>
    <col min="517" max="517" width="9.58333333333333" style="67" customWidth="1"/>
    <col min="518" max="518" width="6.16666666666667" style="67" customWidth="1"/>
    <col min="519" max="519" width="9.75" style="67" customWidth="1"/>
    <col min="520" max="520" width="8.58333333333333" style="67" customWidth="1"/>
    <col min="521" max="521" width="8.25" style="67"/>
    <col min="522" max="522" width="4.08333333333333" style="67" customWidth="1"/>
    <col min="523" max="523" width="4" style="67" customWidth="1"/>
    <col min="524" max="524" width="5.91666666666667" style="67" customWidth="1"/>
    <col min="525" max="525" width="8.66666666666667" style="67" customWidth="1"/>
    <col min="526" max="526" width="6.41666666666667" style="67" customWidth="1"/>
    <col min="527" max="527" width="6.08333333333333" style="67" customWidth="1"/>
    <col min="528" max="764" width="8.25" style="67"/>
    <col min="765" max="765" width="2.83333333333333" style="67" customWidth="1"/>
    <col min="766" max="766" width="7.08333333333333" style="67" customWidth="1"/>
    <col min="767" max="767" width="9.25" style="67" customWidth="1"/>
    <col min="768" max="768" width="5.58333333333333" style="67" customWidth="1"/>
    <col min="769" max="769" width="7" style="67" customWidth="1"/>
    <col min="770" max="770" width="9.75" style="67" customWidth="1"/>
    <col min="771" max="771" width="7.08333333333333" style="67" customWidth="1"/>
    <col min="772" max="772" width="6.83333333333333" style="67" customWidth="1"/>
    <col min="773" max="773" width="9.58333333333333" style="67" customWidth="1"/>
    <col min="774" max="774" width="6.16666666666667" style="67" customWidth="1"/>
    <col min="775" max="775" width="9.75" style="67" customWidth="1"/>
    <col min="776" max="776" width="8.58333333333333" style="67" customWidth="1"/>
    <col min="777" max="777" width="8.25" style="67"/>
    <col min="778" max="778" width="4.08333333333333" style="67" customWidth="1"/>
    <col min="779" max="779" width="4" style="67" customWidth="1"/>
    <col min="780" max="780" width="5.91666666666667" style="67" customWidth="1"/>
    <col min="781" max="781" width="8.66666666666667" style="67" customWidth="1"/>
    <col min="782" max="782" width="6.41666666666667" style="67" customWidth="1"/>
    <col min="783" max="783" width="6.08333333333333" style="67" customWidth="1"/>
    <col min="784" max="1020" width="8.25" style="67"/>
    <col min="1021" max="1021" width="2.83333333333333" style="67" customWidth="1"/>
    <col min="1022" max="1022" width="7.08333333333333" style="67" customWidth="1"/>
    <col min="1023" max="1023" width="9.25" style="67" customWidth="1"/>
    <col min="1024" max="1024" width="5.58333333333333" style="67" customWidth="1"/>
    <col min="1025" max="1025" width="7" style="67" customWidth="1"/>
    <col min="1026" max="1026" width="9.75" style="67" customWidth="1"/>
    <col min="1027" max="1027" width="7.08333333333333" style="67" customWidth="1"/>
    <col min="1028" max="1028" width="6.83333333333333" style="67" customWidth="1"/>
    <col min="1029" max="1029" width="9.58333333333333" style="67" customWidth="1"/>
    <col min="1030" max="1030" width="6.16666666666667" style="67" customWidth="1"/>
    <col min="1031" max="1031" width="9.75" style="67" customWidth="1"/>
    <col min="1032" max="1032" width="8.58333333333333" style="67" customWidth="1"/>
    <col min="1033" max="1033" width="8.25" style="67"/>
    <col min="1034" max="1034" width="4.08333333333333" style="67" customWidth="1"/>
    <col min="1035" max="1035" width="4" style="67" customWidth="1"/>
    <col min="1036" max="1036" width="5.91666666666667" style="67" customWidth="1"/>
    <col min="1037" max="1037" width="8.66666666666667" style="67" customWidth="1"/>
    <col min="1038" max="1038" width="6.41666666666667" style="67" customWidth="1"/>
    <col min="1039" max="1039" width="6.08333333333333" style="67" customWidth="1"/>
    <col min="1040" max="1276" width="8.25" style="67"/>
    <col min="1277" max="1277" width="2.83333333333333" style="67" customWidth="1"/>
    <col min="1278" max="1278" width="7.08333333333333" style="67" customWidth="1"/>
    <col min="1279" max="1279" width="9.25" style="67" customWidth="1"/>
    <col min="1280" max="1280" width="5.58333333333333" style="67" customWidth="1"/>
    <col min="1281" max="1281" width="7" style="67" customWidth="1"/>
    <col min="1282" max="1282" width="9.75" style="67" customWidth="1"/>
    <col min="1283" max="1283" width="7.08333333333333" style="67" customWidth="1"/>
    <col min="1284" max="1284" width="6.83333333333333" style="67" customWidth="1"/>
    <col min="1285" max="1285" width="9.58333333333333" style="67" customWidth="1"/>
    <col min="1286" max="1286" width="6.16666666666667" style="67" customWidth="1"/>
    <col min="1287" max="1287" width="9.75" style="67" customWidth="1"/>
    <col min="1288" max="1288" width="8.58333333333333" style="67" customWidth="1"/>
    <col min="1289" max="1289" width="8.25" style="67"/>
    <col min="1290" max="1290" width="4.08333333333333" style="67" customWidth="1"/>
    <col min="1291" max="1291" width="4" style="67" customWidth="1"/>
    <col min="1292" max="1292" width="5.91666666666667" style="67" customWidth="1"/>
    <col min="1293" max="1293" width="8.66666666666667" style="67" customWidth="1"/>
    <col min="1294" max="1294" width="6.41666666666667" style="67" customWidth="1"/>
    <col min="1295" max="1295" width="6.08333333333333" style="67" customWidth="1"/>
    <col min="1296" max="1532" width="8.25" style="67"/>
    <col min="1533" max="1533" width="2.83333333333333" style="67" customWidth="1"/>
    <col min="1534" max="1534" width="7.08333333333333" style="67" customWidth="1"/>
    <col min="1535" max="1535" width="9.25" style="67" customWidth="1"/>
    <col min="1536" max="1536" width="5.58333333333333" style="67" customWidth="1"/>
    <col min="1537" max="1537" width="7" style="67" customWidth="1"/>
    <col min="1538" max="1538" width="9.75" style="67" customWidth="1"/>
    <col min="1539" max="1539" width="7.08333333333333" style="67" customWidth="1"/>
    <col min="1540" max="1540" width="6.83333333333333" style="67" customWidth="1"/>
    <col min="1541" max="1541" width="9.58333333333333" style="67" customWidth="1"/>
    <col min="1542" max="1542" width="6.16666666666667" style="67" customWidth="1"/>
    <col min="1543" max="1543" width="9.75" style="67" customWidth="1"/>
    <col min="1544" max="1544" width="8.58333333333333" style="67" customWidth="1"/>
    <col min="1545" max="1545" width="8.25" style="67"/>
    <col min="1546" max="1546" width="4.08333333333333" style="67" customWidth="1"/>
    <col min="1547" max="1547" width="4" style="67" customWidth="1"/>
    <col min="1548" max="1548" width="5.91666666666667" style="67" customWidth="1"/>
    <col min="1549" max="1549" width="8.66666666666667" style="67" customWidth="1"/>
    <col min="1550" max="1550" width="6.41666666666667" style="67" customWidth="1"/>
    <col min="1551" max="1551" width="6.08333333333333" style="67" customWidth="1"/>
    <col min="1552" max="1788" width="8.25" style="67"/>
    <col min="1789" max="1789" width="2.83333333333333" style="67" customWidth="1"/>
    <col min="1790" max="1790" width="7.08333333333333" style="67" customWidth="1"/>
    <col min="1791" max="1791" width="9.25" style="67" customWidth="1"/>
    <col min="1792" max="1792" width="5.58333333333333" style="67" customWidth="1"/>
    <col min="1793" max="1793" width="7" style="67" customWidth="1"/>
    <col min="1794" max="1794" width="9.75" style="67" customWidth="1"/>
    <col min="1795" max="1795" width="7.08333333333333" style="67" customWidth="1"/>
    <col min="1796" max="1796" width="6.83333333333333" style="67" customWidth="1"/>
    <col min="1797" max="1797" width="9.58333333333333" style="67" customWidth="1"/>
    <col min="1798" max="1798" width="6.16666666666667" style="67" customWidth="1"/>
    <col min="1799" max="1799" width="9.75" style="67" customWidth="1"/>
    <col min="1800" max="1800" width="8.58333333333333" style="67" customWidth="1"/>
    <col min="1801" max="1801" width="8.25" style="67"/>
    <col min="1802" max="1802" width="4.08333333333333" style="67" customWidth="1"/>
    <col min="1803" max="1803" width="4" style="67" customWidth="1"/>
    <col min="1804" max="1804" width="5.91666666666667" style="67" customWidth="1"/>
    <col min="1805" max="1805" width="8.66666666666667" style="67" customWidth="1"/>
    <col min="1806" max="1806" width="6.41666666666667" style="67" customWidth="1"/>
    <col min="1807" max="1807" width="6.08333333333333" style="67" customWidth="1"/>
    <col min="1808" max="2044" width="8.25" style="67"/>
    <col min="2045" max="2045" width="2.83333333333333" style="67" customWidth="1"/>
    <col min="2046" max="2046" width="7.08333333333333" style="67" customWidth="1"/>
    <col min="2047" max="2047" width="9.25" style="67" customWidth="1"/>
    <col min="2048" max="2048" width="5.58333333333333" style="67" customWidth="1"/>
    <col min="2049" max="2049" width="7" style="67" customWidth="1"/>
    <col min="2050" max="2050" width="9.75" style="67" customWidth="1"/>
    <col min="2051" max="2051" width="7.08333333333333" style="67" customWidth="1"/>
    <col min="2052" max="2052" width="6.83333333333333" style="67" customWidth="1"/>
    <col min="2053" max="2053" width="9.58333333333333" style="67" customWidth="1"/>
    <col min="2054" max="2054" width="6.16666666666667" style="67" customWidth="1"/>
    <col min="2055" max="2055" width="9.75" style="67" customWidth="1"/>
    <col min="2056" max="2056" width="8.58333333333333" style="67" customWidth="1"/>
    <col min="2057" max="2057" width="8.25" style="67"/>
    <col min="2058" max="2058" width="4.08333333333333" style="67" customWidth="1"/>
    <col min="2059" max="2059" width="4" style="67" customWidth="1"/>
    <col min="2060" max="2060" width="5.91666666666667" style="67" customWidth="1"/>
    <col min="2061" max="2061" width="8.66666666666667" style="67" customWidth="1"/>
    <col min="2062" max="2062" width="6.41666666666667" style="67" customWidth="1"/>
    <col min="2063" max="2063" width="6.08333333333333" style="67" customWidth="1"/>
    <col min="2064" max="2300" width="8.25" style="67"/>
    <col min="2301" max="2301" width="2.83333333333333" style="67" customWidth="1"/>
    <col min="2302" max="2302" width="7.08333333333333" style="67" customWidth="1"/>
    <col min="2303" max="2303" width="9.25" style="67" customWidth="1"/>
    <col min="2304" max="2304" width="5.58333333333333" style="67" customWidth="1"/>
    <col min="2305" max="2305" width="7" style="67" customWidth="1"/>
    <col min="2306" max="2306" width="9.75" style="67" customWidth="1"/>
    <col min="2307" max="2307" width="7.08333333333333" style="67" customWidth="1"/>
    <col min="2308" max="2308" width="6.83333333333333" style="67" customWidth="1"/>
    <col min="2309" max="2309" width="9.58333333333333" style="67" customWidth="1"/>
    <col min="2310" max="2310" width="6.16666666666667" style="67" customWidth="1"/>
    <col min="2311" max="2311" width="9.75" style="67" customWidth="1"/>
    <col min="2312" max="2312" width="8.58333333333333" style="67" customWidth="1"/>
    <col min="2313" max="2313" width="8.25" style="67"/>
    <col min="2314" max="2314" width="4.08333333333333" style="67" customWidth="1"/>
    <col min="2315" max="2315" width="4" style="67" customWidth="1"/>
    <col min="2316" max="2316" width="5.91666666666667" style="67" customWidth="1"/>
    <col min="2317" max="2317" width="8.66666666666667" style="67" customWidth="1"/>
    <col min="2318" max="2318" width="6.41666666666667" style="67" customWidth="1"/>
    <col min="2319" max="2319" width="6.08333333333333" style="67" customWidth="1"/>
    <col min="2320" max="2556" width="8.25" style="67"/>
    <col min="2557" max="2557" width="2.83333333333333" style="67" customWidth="1"/>
    <col min="2558" max="2558" width="7.08333333333333" style="67" customWidth="1"/>
    <col min="2559" max="2559" width="9.25" style="67" customWidth="1"/>
    <col min="2560" max="2560" width="5.58333333333333" style="67" customWidth="1"/>
    <col min="2561" max="2561" width="7" style="67" customWidth="1"/>
    <col min="2562" max="2562" width="9.75" style="67" customWidth="1"/>
    <col min="2563" max="2563" width="7.08333333333333" style="67" customWidth="1"/>
    <col min="2564" max="2564" width="6.83333333333333" style="67" customWidth="1"/>
    <col min="2565" max="2565" width="9.58333333333333" style="67" customWidth="1"/>
    <col min="2566" max="2566" width="6.16666666666667" style="67" customWidth="1"/>
    <col min="2567" max="2567" width="9.75" style="67" customWidth="1"/>
    <col min="2568" max="2568" width="8.58333333333333" style="67" customWidth="1"/>
    <col min="2569" max="2569" width="8.25" style="67"/>
    <col min="2570" max="2570" width="4.08333333333333" style="67" customWidth="1"/>
    <col min="2571" max="2571" width="4" style="67" customWidth="1"/>
    <col min="2572" max="2572" width="5.91666666666667" style="67" customWidth="1"/>
    <col min="2573" max="2573" width="8.66666666666667" style="67" customWidth="1"/>
    <col min="2574" max="2574" width="6.41666666666667" style="67" customWidth="1"/>
    <col min="2575" max="2575" width="6.08333333333333" style="67" customWidth="1"/>
    <col min="2576" max="2812" width="8.25" style="67"/>
    <col min="2813" max="2813" width="2.83333333333333" style="67" customWidth="1"/>
    <col min="2814" max="2814" width="7.08333333333333" style="67" customWidth="1"/>
    <col min="2815" max="2815" width="9.25" style="67" customWidth="1"/>
    <col min="2816" max="2816" width="5.58333333333333" style="67" customWidth="1"/>
    <col min="2817" max="2817" width="7" style="67" customWidth="1"/>
    <col min="2818" max="2818" width="9.75" style="67" customWidth="1"/>
    <col min="2819" max="2819" width="7.08333333333333" style="67" customWidth="1"/>
    <col min="2820" max="2820" width="6.83333333333333" style="67" customWidth="1"/>
    <col min="2821" max="2821" width="9.58333333333333" style="67" customWidth="1"/>
    <col min="2822" max="2822" width="6.16666666666667" style="67" customWidth="1"/>
    <col min="2823" max="2823" width="9.75" style="67" customWidth="1"/>
    <col min="2824" max="2824" width="8.58333333333333" style="67" customWidth="1"/>
    <col min="2825" max="2825" width="8.25" style="67"/>
    <col min="2826" max="2826" width="4.08333333333333" style="67" customWidth="1"/>
    <col min="2827" max="2827" width="4" style="67" customWidth="1"/>
    <col min="2828" max="2828" width="5.91666666666667" style="67" customWidth="1"/>
    <col min="2829" max="2829" width="8.66666666666667" style="67" customWidth="1"/>
    <col min="2830" max="2830" width="6.41666666666667" style="67" customWidth="1"/>
    <col min="2831" max="2831" width="6.08333333333333" style="67" customWidth="1"/>
    <col min="2832" max="3068" width="8.25" style="67"/>
    <col min="3069" max="3069" width="2.83333333333333" style="67" customWidth="1"/>
    <col min="3070" max="3070" width="7.08333333333333" style="67" customWidth="1"/>
    <col min="3071" max="3071" width="9.25" style="67" customWidth="1"/>
    <col min="3072" max="3072" width="5.58333333333333" style="67" customWidth="1"/>
    <col min="3073" max="3073" width="7" style="67" customWidth="1"/>
    <col min="3074" max="3074" width="9.75" style="67" customWidth="1"/>
    <col min="3075" max="3075" width="7.08333333333333" style="67" customWidth="1"/>
    <col min="3076" max="3076" width="6.83333333333333" style="67" customWidth="1"/>
    <col min="3077" max="3077" width="9.58333333333333" style="67" customWidth="1"/>
    <col min="3078" max="3078" width="6.16666666666667" style="67" customWidth="1"/>
    <col min="3079" max="3079" width="9.75" style="67" customWidth="1"/>
    <col min="3080" max="3080" width="8.58333333333333" style="67" customWidth="1"/>
    <col min="3081" max="3081" width="8.25" style="67"/>
    <col min="3082" max="3082" width="4.08333333333333" style="67" customWidth="1"/>
    <col min="3083" max="3083" width="4" style="67" customWidth="1"/>
    <col min="3084" max="3084" width="5.91666666666667" style="67" customWidth="1"/>
    <col min="3085" max="3085" width="8.66666666666667" style="67" customWidth="1"/>
    <col min="3086" max="3086" width="6.41666666666667" style="67" customWidth="1"/>
    <col min="3087" max="3087" width="6.08333333333333" style="67" customWidth="1"/>
    <col min="3088" max="3324" width="8.25" style="67"/>
    <col min="3325" max="3325" width="2.83333333333333" style="67" customWidth="1"/>
    <col min="3326" max="3326" width="7.08333333333333" style="67" customWidth="1"/>
    <col min="3327" max="3327" width="9.25" style="67" customWidth="1"/>
    <col min="3328" max="3328" width="5.58333333333333" style="67" customWidth="1"/>
    <col min="3329" max="3329" width="7" style="67" customWidth="1"/>
    <col min="3330" max="3330" width="9.75" style="67" customWidth="1"/>
    <col min="3331" max="3331" width="7.08333333333333" style="67" customWidth="1"/>
    <col min="3332" max="3332" width="6.83333333333333" style="67" customWidth="1"/>
    <col min="3333" max="3333" width="9.58333333333333" style="67" customWidth="1"/>
    <col min="3334" max="3334" width="6.16666666666667" style="67" customWidth="1"/>
    <col min="3335" max="3335" width="9.75" style="67" customWidth="1"/>
    <col min="3336" max="3336" width="8.58333333333333" style="67" customWidth="1"/>
    <col min="3337" max="3337" width="8.25" style="67"/>
    <col min="3338" max="3338" width="4.08333333333333" style="67" customWidth="1"/>
    <col min="3339" max="3339" width="4" style="67" customWidth="1"/>
    <col min="3340" max="3340" width="5.91666666666667" style="67" customWidth="1"/>
    <col min="3341" max="3341" width="8.66666666666667" style="67" customWidth="1"/>
    <col min="3342" max="3342" width="6.41666666666667" style="67" customWidth="1"/>
    <col min="3343" max="3343" width="6.08333333333333" style="67" customWidth="1"/>
    <col min="3344" max="3580" width="8.25" style="67"/>
    <col min="3581" max="3581" width="2.83333333333333" style="67" customWidth="1"/>
    <col min="3582" max="3582" width="7.08333333333333" style="67" customWidth="1"/>
    <col min="3583" max="3583" width="9.25" style="67" customWidth="1"/>
    <col min="3584" max="3584" width="5.58333333333333" style="67" customWidth="1"/>
    <col min="3585" max="3585" width="7" style="67" customWidth="1"/>
    <col min="3586" max="3586" width="9.75" style="67" customWidth="1"/>
    <col min="3587" max="3587" width="7.08333333333333" style="67" customWidth="1"/>
    <col min="3588" max="3588" width="6.83333333333333" style="67" customWidth="1"/>
    <col min="3589" max="3589" width="9.58333333333333" style="67" customWidth="1"/>
    <col min="3590" max="3590" width="6.16666666666667" style="67" customWidth="1"/>
    <col min="3591" max="3591" width="9.75" style="67" customWidth="1"/>
    <col min="3592" max="3592" width="8.58333333333333" style="67" customWidth="1"/>
    <col min="3593" max="3593" width="8.25" style="67"/>
    <col min="3594" max="3594" width="4.08333333333333" style="67" customWidth="1"/>
    <col min="3595" max="3595" width="4" style="67" customWidth="1"/>
    <col min="3596" max="3596" width="5.91666666666667" style="67" customWidth="1"/>
    <col min="3597" max="3597" width="8.66666666666667" style="67" customWidth="1"/>
    <col min="3598" max="3598" width="6.41666666666667" style="67" customWidth="1"/>
    <col min="3599" max="3599" width="6.08333333333333" style="67" customWidth="1"/>
    <col min="3600" max="3836" width="8.25" style="67"/>
    <col min="3837" max="3837" width="2.83333333333333" style="67" customWidth="1"/>
    <col min="3838" max="3838" width="7.08333333333333" style="67" customWidth="1"/>
    <col min="3839" max="3839" width="9.25" style="67" customWidth="1"/>
    <col min="3840" max="3840" width="5.58333333333333" style="67" customWidth="1"/>
    <col min="3841" max="3841" width="7" style="67" customWidth="1"/>
    <col min="3842" max="3842" width="9.75" style="67" customWidth="1"/>
    <col min="3843" max="3843" width="7.08333333333333" style="67" customWidth="1"/>
    <col min="3844" max="3844" width="6.83333333333333" style="67" customWidth="1"/>
    <col min="3845" max="3845" width="9.58333333333333" style="67" customWidth="1"/>
    <col min="3846" max="3846" width="6.16666666666667" style="67" customWidth="1"/>
    <col min="3847" max="3847" width="9.75" style="67" customWidth="1"/>
    <col min="3848" max="3848" width="8.58333333333333" style="67" customWidth="1"/>
    <col min="3849" max="3849" width="8.25" style="67"/>
    <col min="3850" max="3850" width="4.08333333333333" style="67" customWidth="1"/>
    <col min="3851" max="3851" width="4" style="67" customWidth="1"/>
    <col min="3852" max="3852" width="5.91666666666667" style="67" customWidth="1"/>
    <col min="3853" max="3853" width="8.66666666666667" style="67" customWidth="1"/>
    <col min="3854" max="3854" width="6.41666666666667" style="67" customWidth="1"/>
    <col min="3855" max="3855" width="6.08333333333333" style="67" customWidth="1"/>
    <col min="3856" max="4092" width="8.25" style="67"/>
    <col min="4093" max="4093" width="2.83333333333333" style="67" customWidth="1"/>
    <col min="4094" max="4094" width="7.08333333333333" style="67" customWidth="1"/>
    <col min="4095" max="4095" width="9.25" style="67" customWidth="1"/>
    <col min="4096" max="4096" width="5.58333333333333" style="67" customWidth="1"/>
    <col min="4097" max="4097" width="7" style="67" customWidth="1"/>
    <col min="4098" max="4098" width="9.75" style="67" customWidth="1"/>
    <col min="4099" max="4099" width="7.08333333333333" style="67" customWidth="1"/>
    <col min="4100" max="4100" width="6.83333333333333" style="67" customWidth="1"/>
    <col min="4101" max="4101" width="9.58333333333333" style="67" customWidth="1"/>
    <col min="4102" max="4102" width="6.16666666666667" style="67" customWidth="1"/>
    <col min="4103" max="4103" width="9.75" style="67" customWidth="1"/>
    <col min="4104" max="4104" width="8.58333333333333" style="67" customWidth="1"/>
    <col min="4105" max="4105" width="8.25" style="67"/>
    <col min="4106" max="4106" width="4.08333333333333" style="67" customWidth="1"/>
    <col min="4107" max="4107" width="4" style="67" customWidth="1"/>
    <col min="4108" max="4108" width="5.91666666666667" style="67" customWidth="1"/>
    <col min="4109" max="4109" width="8.66666666666667" style="67" customWidth="1"/>
    <col min="4110" max="4110" width="6.41666666666667" style="67" customWidth="1"/>
    <col min="4111" max="4111" width="6.08333333333333" style="67" customWidth="1"/>
    <col min="4112" max="4348" width="8.25" style="67"/>
    <col min="4349" max="4349" width="2.83333333333333" style="67" customWidth="1"/>
    <col min="4350" max="4350" width="7.08333333333333" style="67" customWidth="1"/>
    <col min="4351" max="4351" width="9.25" style="67" customWidth="1"/>
    <col min="4352" max="4352" width="5.58333333333333" style="67" customWidth="1"/>
    <col min="4353" max="4353" width="7" style="67" customWidth="1"/>
    <col min="4354" max="4354" width="9.75" style="67" customWidth="1"/>
    <col min="4355" max="4355" width="7.08333333333333" style="67" customWidth="1"/>
    <col min="4356" max="4356" width="6.83333333333333" style="67" customWidth="1"/>
    <col min="4357" max="4357" width="9.58333333333333" style="67" customWidth="1"/>
    <col min="4358" max="4358" width="6.16666666666667" style="67" customWidth="1"/>
    <col min="4359" max="4359" width="9.75" style="67" customWidth="1"/>
    <col min="4360" max="4360" width="8.58333333333333" style="67" customWidth="1"/>
    <col min="4361" max="4361" width="8.25" style="67"/>
    <col min="4362" max="4362" width="4.08333333333333" style="67" customWidth="1"/>
    <col min="4363" max="4363" width="4" style="67" customWidth="1"/>
    <col min="4364" max="4364" width="5.91666666666667" style="67" customWidth="1"/>
    <col min="4365" max="4365" width="8.66666666666667" style="67" customWidth="1"/>
    <col min="4366" max="4366" width="6.41666666666667" style="67" customWidth="1"/>
    <col min="4367" max="4367" width="6.08333333333333" style="67" customWidth="1"/>
    <col min="4368" max="4604" width="8.25" style="67"/>
    <col min="4605" max="4605" width="2.83333333333333" style="67" customWidth="1"/>
    <col min="4606" max="4606" width="7.08333333333333" style="67" customWidth="1"/>
    <col min="4607" max="4607" width="9.25" style="67" customWidth="1"/>
    <col min="4608" max="4608" width="5.58333333333333" style="67" customWidth="1"/>
    <col min="4609" max="4609" width="7" style="67" customWidth="1"/>
    <col min="4610" max="4610" width="9.75" style="67" customWidth="1"/>
    <col min="4611" max="4611" width="7.08333333333333" style="67" customWidth="1"/>
    <col min="4612" max="4612" width="6.83333333333333" style="67" customWidth="1"/>
    <col min="4613" max="4613" width="9.58333333333333" style="67" customWidth="1"/>
    <col min="4614" max="4614" width="6.16666666666667" style="67" customWidth="1"/>
    <col min="4615" max="4615" width="9.75" style="67" customWidth="1"/>
    <col min="4616" max="4616" width="8.58333333333333" style="67" customWidth="1"/>
    <col min="4617" max="4617" width="8.25" style="67"/>
    <col min="4618" max="4618" width="4.08333333333333" style="67" customWidth="1"/>
    <col min="4619" max="4619" width="4" style="67" customWidth="1"/>
    <col min="4620" max="4620" width="5.91666666666667" style="67" customWidth="1"/>
    <col min="4621" max="4621" width="8.66666666666667" style="67" customWidth="1"/>
    <col min="4622" max="4622" width="6.41666666666667" style="67" customWidth="1"/>
    <col min="4623" max="4623" width="6.08333333333333" style="67" customWidth="1"/>
    <col min="4624" max="4860" width="8.25" style="67"/>
    <col min="4861" max="4861" width="2.83333333333333" style="67" customWidth="1"/>
    <col min="4862" max="4862" width="7.08333333333333" style="67" customWidth="1"/>
    <col min="4863" max="4863" width="9.25" style="67" customWidth="1"/>
    <col min="4864" max="4864" width="5.58333333333333" style="67" customWidth="1"/>
    <col min="4865" max="4865" width="7" style="67" customWidth="1"/>
    <col min="4866" max="4866" width="9.75" style="67" customWidth="1"/>
    <col min="4867" max="4867" width="7.08333333333333" style="67" customWidth="1"/>
    <col min="4868" max="4868" width="6.83333333333333" style="67" customWidth="1"/>
    <col min="4869" max="4869" width="9.58333333333333" style="67" customWidth="1"/>
    <col min="4870" max="4870" width="6.16666666666667" style="67" customWidth="1"/>
    <col min="4871" max="4871" width="9.75" style="67" customWidth="1"/>
    <col min="4872" max="4872" width="8.58333333333333" style="67" customWidth="1"/>
    <col min="4873" max="4873" width="8.25" style="67"/>
    <col min="4874" max="4874" width="4.08333333333333" style="67" customWidth="1"/>
    <col min="4875" max="4875" width="4" style="67" customWidth="1"/>
    <col min="4876" max="4876" width="5.91666666666667" style="67" customWidth="1"/>
    <col min="4877" max="4877" width="8.66666666666667" style="67" customWidth="1"/>
    <col min="4878" max="4878" width="6.41666666666667" style="67" customWidth="1"/>
    <col min="4879" max="4879" width="6.08333333333333" style="67" customWidth="1"/>
    <col min="4880" max="5116" width="8.25" style="67"/>
    <col min="5117" max="5117" width="2.83333333333333" style="67" customWidth="1"/>
    <col min="5118" max="5118" width="7.08333333333333" style="67" customWidth="1"/>
    <col min="5119" max="5119" width="9.25" style="67" customWidth="1"/>
    <col min="5120" max="5120" width="5.58333333333333" style="67" customWidth="1"/>
    <col min="5121" max="5121" width="7" style="67" customWidth="1"/>
    <col min="5122" max="5122" width="9.75" style="67" customWidth="1"/>
    <col min="5123" max="5123" width="7.08333333333333" style="67" customWidth="1"/>
    <col min="5124" max="5124" width="6.83333333333333" style="67" customWidth="1"/>
    <col min="5125" max="5125" width="9.58333333333333" style="67" customWidth="1"/>
    <col min="5126" max="5126" width="6.16666666666667" style="67" customWidth="1"/>
    <col min="5127" max="5127" width="9.75" style="67" customWidth="1"/>
    <col min="5128" max="5128" width="8.58333333333333" style="67" customWidth="1"/>
    <col min="5129" max="5129" width="8.25" style="67"/>
    <col min="5130" max="5130" width="4.08333333333333" style="67" customWidth="1"/>
    <col min="5131" max="5131" width="4" style="67" customWidth="1"/>
    <col min="5132" max="5132" width="5.91666666666667" style="67" customWidth="1"/>
    <col min="5133" max="5133" width="8.66666666666667" style="67" customWidth="1"/>
    <col min="5134" max="5134" width="6.41666666666667" style="67" customWidth="1"/>
    <col min="5135" max="5135" width="6.08333333333333" style="67" customWidth="1"/>
    <col min="5136" max="5372" width="8.25" style="67"/>
    <col min="5373" max="5373" width="2.83333333333333" style="67" customWidth="1"/>
    <col min="5374" max="5374" width="7.08333333333333" style="67" customWidth="1"/>
    <col min="5375" max="5375" width="9.25" style="67" customWidth="1"/>
    <col min="5376" max="5376" width="5.58333333333333" style="67" customWidth="1"/>
    <col min="5377" max="5377" width="7" style="67" customWidth="1"/>
    <col min="5378" max="5378" width="9.75" style="67" customWidth="1"/>
    <col min="5379" max="5379" width="7.08333333333333" style="67" customWidth="1"/>
    <col min="5380" max="5380" width="6.83333333333333" style="67" customWidth="1"/>
    <col min="5381" max="5381" width="9.58333333333333" style="67" customWidth="1"/>
    <col min="5382" max="5382" width="6.16666666666667" style="67" customWidth="1"/>
    <col min="5383" max="5383" width="9.75" style="67" customWidth="1"/>
    <col min="5384" max="5384" width="8.58333333333333" style="67" customWidth="1"/>
    <col min="5385" max="5385" width="8.25" style="67"/>
    <col min="5386" max="5386" width="4.08333333333333" style="67" customWidth="1"/>
    <col min="5387" max="5387" width="4" style="67" customWidth="1"/>
    <col min="5388" max="5388" width="5.91666666666667" style="67" customWidth="1"/>
    <col min="5389" max="5389" width="8.66666666666667" style="67" customWidth="1"/>
    <col min="5390" max="5390" width="6.41666666666667" style="67" customWidth="1"/>
    <col min="5391" max="5391" width="6.08333333333333" style="67" customWidth="1"/>
    <col min="5392" max="5628" width="8.25" style="67"/>
    <col min="5629" max="5629" width="2.83333333333333" style="67" customWidth="1"/>
    <col min="5630" max="5630" width="7.08333333333333" style="67" customWidth="1"/>
    <col min="5631" max="5631" width="9.25" style="67" customWidth="1"/>
    <col min="5632" max="5632" width="5.58333333333333" style="67" customWidth="1"/>
    <col min="5633" max="5633" width="7" style="67" customWidth="1"/>
    <col min="5634" max="5634" width="9.75" style="67" customWidth="1"/>
    <col min="5635" max="5635" width="7.08333333333333" style="67" customWidth="1"/>
    <col min="5636" max="5636" width="6.83333333333333" style="67" customWidth="1"/>
    <col min="5637" max="5637" width="9.58333333333333" style="67" customWidth="1"/>
    <col min="5638" max="5638" width="6.16666666666667" style="67" customWidth="1"/>
    <col min="5639" max="5639" width="9.75" style="67" customWidth="1"/>
    <col min="5640" max="5640" width="8.58333333333333" style="67" customWidth="1"/>
    <col min="5641" max="5641" width="8.25" style="67"/>
    <col min="5642" max="5642" width="4.08333333333333" style="67" customWidth="1"/>
    <col min="5643" max="5643" width="4" style="67" customWidth="1"/>
    <col min="5644" max="5644" width="5.91666666666667" style="67" customWidth="1"/>
    <col min="5645" max="5645" width="8.66666666666667" style="67" customWidth="1"/>
    <col min="5646" max="5646" width="6.41666666666667" style="67" customWidth="1"/>
    <col min="5647" max="5647" width="6.08333333333333" style="67" customWidth="1"/>
    <col min="5648" max="5884" width="8.25" style="67"/>
    <col min="5885" max="5885" width="2.83333333333333" style="67" customWidth="1"/>
    <col min="5886" max="5886" width="7.08333333333333" style="67" customWidth="1"/>
    <col min="5887" max="5887" width="9.25" style="67" customWidth="1"/>
    <col min="5888" max="5888" width="5.58333333333333" style="67" customWidth="1"/>
    <col min="5889" max="5889" width="7" style="67" customWidth="1"/>
    <col min="5890" max="5890" width="9.75" style="67" customWidth="1"/>
    <col min="5891" max="5891" width="7.08333333333333" style="67" customWidth="1"/>
    <col min="5892" max="5892" width="6.83333333333333" style="67" customWidth="1"/>
    <col min="5893" max="5893" width="9.58333333333333" style="67" customWidth="1"/>
    <col min="5894" max="5894" width="6.16666666666667" style="67" customWidth="1"/>
    <col min="5895" max="5895" width="9.75" style="67" customWidth="1"/>
    <col min="5896" max="5896" width="8.58333333333333" style="67" customWidth="1"/>
    <col min="5897" max="5897" width="8.25" style="67"/>
    <col min="5898" max="5898" width="4.08333333333333" style="67" customWidth="1"/>
    <col min="5899" max="5899" width="4" style="67" customWidth="1"/>
    <col min="5900" max="5900" width="5.91666666666667" style="67" customWidth="1"/>
    <col min="5901" max="5901" width="8.66666666666667" style="67" customWidth="1"/>
    <col min="5902" max="5902" width="6.41666666666667" style="67" customWidth="1"/>
    <col min="5903" max="5903" width="6.08333333333333" style="67" customWidth="1"/>
    <col min="5904" max="6140" width="8.25" style="67"/>
    <col min="6141" max="6141" width="2.83333333333333" style="67" customWidth="1"/>
    <col min="6142" max="6142" width="7.08333333333333" style="67" customWidth="1"/>
    <col min="6143" max="6143" width="9.25" style="67" customWidth="1"/>
    <col min="6144" max="6144" width="5.58333333333333" style="67" customWidth="1"/>
    <col min="6145" max="6145" width="7" style="67" customWidth="1"/>
    <col min="6146" max="6146" width="9.75" style="67" customWidth="1"/>
    <col min="6147" max="6147" width="7.08333333333333" style="67" customWidth="1"/>
    <col min="6148" max="6148" width="6.83333333333333" style="67" customWidth="1"/>
    <col min="6149" max="6149" width="9.58333333333333" style="67" customWidth="1"/>
    <col min="6150" max="6150" width="6.16666666666667" style="67" customWidth="1"/>
    <col min="6151" max="6151" width="9.75" style="67" customWidth="1"/>
    <col min="6152" max="6152" width="8.58333333333333" style="67" customWidth="1"/>
    <col min="6153" max="6153" width="8.25" style="67"/>
    <col min="6154" max="6154" width="4.08333333333333" style="67" customWidth="1"/>
    <col min="6155" max="6155" width="4" style="67" customWidth="1"/>
    <col min="6156" max="6156" width="5.91666666666667" style="67" customWidth="1"/>
    <col min="6157" max="6157" width="8.66666666666667" style="67" customWidth="1"/>
    <col min="6158" max="6158" width="6.41666666666667" style="67" customWidth="1"/>
    <col min="6159" max="6159" width="6.08333333333333" style="67" customWidth="1"/>
    <col min="6160" max="6396" width="8.25" style="67"/>
    <col min="6397" max="6397" width="2.83333333333333" style="67" customWidth="1"/>
    <col min="6398" max="6398" width="7.08333333333333" style="67" customWidth="1"/>
    <col min="6399" max="6399" width="9.25" style="67" customWidth="1"/>
    <col min="6400" max="6400" width="5.58333333333333" style="67" customWidth="1"/>
    <col min="6401" max="6401" width="7" style="67" customWidth="1"/>
    <col min="6402" max="6402" width="9.75" style="67" customWidth="1"/>
    <col min="6403" max="6403" width="7.08333333333333" style="67" customWidth="1"/>
    <col min="6404" max="6404" width="6.83333333333333" style="67" customWidth="1"/>
    <col min="6405" max="6405" width="9.58333333333333" style="67" customWidth="1"/>
    <col min="6406" max="6406" width="6.16666666666667" style="67" customWidth="1"/>
    <col min="6407" max="6407" width="9.75" style="67" customWidth="1"/>
    <col min="6408" max="6408" width="8.58333333333333" style="67" customWidth="1"/>
    <col min="6409" max="6409" width="8.25" style="67"/>
    <col min="6410" max="6410" width="4.08333333333333" style="67" customWidth="1"/>
    <col min="6411" max="6411" width="4" style="67" customWidth="1"/>
    <col min="6412" max="6412" width="5.91666666666667" style="67" customWidth="1"/>
    <col min="6413" max="6413" width="8.66666666666667" style="67" customWidth="1"/>
    <col min="6414" max="6414" width="6.41666666666667" style="67" customWidth="1"/>
    <col min="6415" max="6415" width="6.08333333333333" style="67" customWidth="1"/>
    <col min="6416" max="6652" width="8.25" style="67"/>
    <col min="6653" max="6653" width="2.83333333333333" style="67" customWidth="1"/>
    <col min="6654" max="6654" width="7.08333333333333" style="67" customWidth="1"/>
    <col min="6655" max="6655" width="9.25" style="67" customWidth="1"/>
    <col min="6656" max="6656" width="5.58333333333333" style="67" customWidth="1"/>
    <col min="6657" max="6657" width="7" style="67" customWidth="1"/>
    <col min="6658" max="6658" width="9.75" style="67" customWidth="1"/>
    <col min="6659" max="6659" width="7.08333333333333" style="67" customWidth="1"/>
    <col min="6660" max="6660" width="6.83333333333333" style="67" customWidth="1"/>
    <col min="6661" max="6661" width="9.58333333333333" style="67" customWidth="1"/>
    <col min="6662" max="6662" width="6.16666666666667" style="67" customWidth="1"/>
    <col min="6663" max="6663" width="9.75" style="67" customWidth="1"/>
    <col min="6664" max="6664" width="8.58333333333333" style="67" customWidth="1"/>
    <col min="6665" max="6665" width="8.25" style="67"/>
    <col min="6666" max="6666" width="4.08333333333333" style="67" customWidth="1"/>
    <col min="6667" max="6667" width="4" style="67" customWidth="1"/>
    <col min="6668" max="6668" width="5.91666666666667" style="67" customWidth="1"/>
    <col min="6669" max="6669" width="8.66666666666667" style="67" customWidth="1"/>
    <col min="6670" max="6670" width="6.41666666666667" style="67" customWidth="1"/>
    <col min="6671" max="6671" width="6.08333333333333" style="67" customWidth="1"/>
    <col min="6672" max="6908" width="8.25" style="67"/>
    <col min="6909" max="6909" width="2.83333333333333" style="67" customWidth="1"/>
    <col min="6910" max="6910" width="7.08333333333333" style="67" customWidth="1"/>
    <col min="6911" max="6911" width="9.25" style="67" customWidth="1"/>
    <col min="6912" max="6912" width="5.58333333333333" style="67" customWidth="1"/>
    <col min="6913" max="6913" width="7" style="67" customWidth="1"/>
    <col min="6914" max="6914" width="9.75" style="67" customWidth="1"/>
    <col min="6915" max="6915" width="7.08333333333333" style="67" customWidth="1"/>
    <col min="6916" max="6916" width="6.83333333333333" style="67" customWidth="1"/>
    <col min="6917" max="6917" width="9.58333333333333" style="67" customWidth="1"/>
    <col min="6918" max="6918" width="6.16666666666667" style="67" customWidth="1"/>
    <col min="6919" max="6919" width="9.75" style="67" customWidth="1"/>
    <col min="6920" max="6920" width="8.58333333333333" style="67" customWidth="1"/>
    <col min="6921" max="6921" width="8.25" style="67"/>
    <col min="6922" max="6922" width="4.08333333333333" style="67" customWidth="1"/>
    <col min="6923" max="6923" width="4" style="67" customWidth="1"/>
    <col min="6924" max="6924" width="5.91666666666667" style="67" customWidth="1"/>
    <col min="6925" max="6925" width="8.66666666666667" style="67" customWidth="1"/>
    <col min="6926" max="6926" width="6.41666666666667" style="67" customWidth="1"/>
    <col min="6927" max="6927" width="6.08333333333333" style="67" customWidth="1"/>
    <col min="6928" max="7164" width="8.25" style="67"/>
    <col min="7165" max="7165" width="2.83333333333333" style="67" customWidth="1"/>
    <col min="7166" max="7166" width="7.08333333333333" style="67" customWidth="1"/>
    <col min="7167" max="7167" width="9.25" style="67" customWidth="1"/>
    <col min="7168" max="7168" width="5.58333333333333" style="67" customWidth="1"/>
    <col min="7169" max="7169" width="7" style="67" customWidth="1"/>
    <col min="7170" max="7170" width="9.75" style="67" customWidth="1"/>
    <col min="7171" max="7171" width="7.08333333333333" style="67" customWidth="1"/>
    <col min="7172" max="7172" width="6.83333333333333" style="67" customWidth="1"/>
    <col min="7173" max="7173" width="9.58333333333333" style="67" customWidth="1"/>
    <col min="7174" max="7174" width="6.16666666666667" style="67" customWidth="1"/>
    <col min="7175" max="7175" width="9.75" style="67" customWidth="1"/>
    <col min="7176" max="7176" width="8.58333333333333" style="67" customWidth="1"/>
    <col min="7177" max="7177" width="8.25" style="67"/>
    <col min="7178" max="7178" width="4.08333333333333" style="67" customWidth="1"/>
    <col min="7179" max="7179" width="4" style="67" customWidth="1"/>
    <col min="7180" max="7180" width="5.91666666666667" style="67" customWidth="1"/>
    <col min="7181" max="7181" width="8.66666666666667" style="67" customWidth="1"/>
    <col min="7182" max="7182" width="6.41666666666667" style="67" customWidth="1"/>
    <col min="7183" max="7183" width="6.08333333333333" style="67" customWidth="1"/>
    <col min="7184" max="7420" width="8.25" style="67"/>
    <col min="7421" max="7421" width="2.83333333333333" style="67" customWidth="1"/>
    <col min="7422" max="7422" width="7.08333333333333" style="67" customWidth="1"/>
    <col min="7423" max="7423" width="9.25" style="67" customWidth="1"/>
    <col min="7424" max="7424" width="5.58333333333333" style="67" customWidth="1"/>
    <col min="7425" max="7425" width="7" style="67" customWidth="1"/>
    <col min="7426" max="7426" width="9.75" style="67" customWidth="1"/>
    <col min="7427" max="7427" width="7.08333333333333" style="67" customWidth="1"/>
    <col min="7428" max="7428" width="6.83333333333333" style="67" customWidth="1"/>
    <col min="7429" max="7429" width="9.58333333333333" style="67" customWidth="1"/>
    <col min="7430" max="7430" width="6.16666666666667" style="67" customWidth="1"/>
    <col min="7431" max="7431" width="9.75" style="67" customWidth="1"/>
    <col min="7432" max="7432" width="8.58333333333333" style="67" customWidth="1"/>
    <col min="7433" max="7433" width="8.25" style="67"/>
    <col min="7434" max="7434" width="4.08333333333333" style="67" customWidth="1"/>
    <col min="7435" max="7435" width="4" style="67" customWidth="1"/>
    <col min="7436" max="7436" width="5.91666666666667" style="67" customWidth="1"/>
    <col min="7437" max="7437" width="8.66666666666667" style="67" customWidth="1"/>
    <col min="7438" max="7438" width="6.41666666666667" style="67" customWidth="1"/>
    <col min="7439" max="7439" width="6.08333333333333" style="67" customWidth="1"/>
    <col min="7440" max="7676" width="8.25" style="67"/>
    <col min="7677" max="7677" width="2.83333333333333" style="67" customWidth="1"/>
    <col min="7678" max="7678" width="7.08333333333333" style="67" customWidth="1"/>
    <col min="7679" max="7679" width="9.25" style="67" customWidth="1"/>
    <col min="7680" max="7680" width="5.58333333333333" style="67" customWidth="1"/>
    <col min="7681" max="7681" width="7" style="67" customWidth="1"/>
    <col min="7682" max="7682" width="9.75" style="67" customWidth="1"/>
    <col min="7683" max="7683" width="7.08333333333333" style="67" customWidth="1"/>
    <col min="7684" max="7684" width="6.83333333333333" style="67" customWidth="1"/>
    <col min="7685" max="7685" width="9.58333333333333" style="67" customWidth="1"/>
    <col min="7686" max="7686" width="6.16666666666667" style="67" customWidth="1"/>
    <col min="7687" max="7687" width="9.75" style="67" customWidth="1"/>
    <col min="7688" max="7688" width="8.58333333333333" style="67" customWidth="1"/>
    <col min="7689" max="7689" width="8.25" style="67"/>
    <col min="7690" max="7690" width="4.08333333333333" style="67" customWidth="1"/>
    <col min="7691" max="7691" width="4" style="67" customWidth="1"/>
    <col min="7692" max="7692" width="5.91666666666667" style="67" customWidth="1"/>
    <col min="7693" max="7693" width="8.66666666666667" style="67" customWidth="1"/>
    <col min="7694" max="7694" width="6.41666666666667" style="67" customWidth="1"/>
    <col min="7695" max="7695" width="6.08333333333333" style="67" customWidth="1"/>
    <col min="7696" max="7932" width="8.25" style="67"/>
    <col min="7933" max="7933" width="2.83333333333333" style="67" customWidth="1"/>
    <col min="7934" max="7934" width="7.08333333333333" style="67" customWidth="1"/>
    <col min="7935" max="7935" width="9.25" style="67" customWidth="1"/>
    <col min="7936" max="7936" width="5.58333333333333" style="67" customWidth="1"/>
    <col min="7937" max="7937" width="7" style="67" customWidth="1"/>
    <col min="7938" max="7938" width="9.75" style="67" customWidth="1"/>
    <col min="7939" max="7939" width="7.08333333333333" style="67" customWidth="1"/>
    <col min="7940" max="7940" width="6.83333333333333" style="67" customWidth="1"/>
    <col min="7941" max="7941" width="9.58333333333333" style="67" customWidth="1"/>
    <col min="7942" max="7942" width="6.16666666666667" style="67" customWidth="1"/>
    <col min="7943" max="7943" width="9.75" style="67" customWidth="1"/>
    <col min="7944" max="7944" width="8.58333333333333" style="67" customWidth="1"/>
    <col min="7945" max="7945" width="8.25" style="67"/>
    <col min="7946" max="7946" width="4.08333333333333" style="67" customWidth="1"/>
    <col min="7947" max="7947" width="4" style="67" customWidth="1"/>
    <col min="7948" max="7948" width="5.91666666666667" style="67" customWidth="1"/>
    <col min="7949" max="7949" width="8.66666666666667" style="67" customWidth="1"/>
    <col min="7950" max="7950" width="6.41666666666667" style="67" customWidth="1"/>
    <col min="7951" max="7951" width="6.08333333333333" style="67" customWidth="1"/>
    <col min="7952" max="8188" width="8.25" style="67"/>
    <col min="8189" max="8189" width="2.83333333333333" style="67" customWidth="1"/>
    <col min="8190" max="8190" width="7.08333333333333" style="67" customWidth="1"/>
    <col min="8191" max="8191" width="9.25" style="67" customWidth="1"/>
    <col min="8192" max="8192" width="5.58333333333333" style="67" customWidth="1"/>
    <col min="8193" max="8193" width="7" style="67" customWidth="1"/>
    <col min="8194" max="8194" width="9.75" style="67" customWidth="1"/>
    <col min="8195" max="8195" width="7.08333333333333" style="67" customWidth="1"/>
    <col min="8196" max="8196" width="6.83333333333333" style="67" customWidth="1"/>
    <col min="8197" max="8197" width="9.58333333333333" style="67" customWidth="1"/>
    <col min="8198" max="8198" width="6.16666666666667" style="67" customWidth="1"/>
    <col min="8199" max="8199" width="9.75" style="67" customWidth="1"/>
    <col min="8200" max="8200" width="8.58333333333333" style="67" customWidth="1"/>
    <col min="8201" max="8201" width="8.25" style="67"/>
    <col min="8202" max="8202" width="4.08333333333333" style="67" customWidth="1"/>
    <col min="8203" max="8203" width="4" style="67" customWidth="1"/>
    <col min="8204" max="8204" width="5.91666666666667" style="67" customWidth="1"/>
    <col min="8205" max="8205" width="8.66666666666667" style="67" customWidth="1"/>
    <col min="8206" max="8206" width="6.41666666666667" style="67" customWidth="1"/>
    <col min="8207" max="8207" width="6.08333333333333" style="67" customWidth="1"/>
    <col min="8208" max="8444" width="8.25" style="67"/>
    <col min="8445" max="8445" width="2.83333333333333" style="67" customWidth="1"/>
    <col min="8446" max="8446" width="7.08333333333333" style="67" customWidth="1"/>
    <col min="8447" max="8447" width="9.25" style="67" customWidth="1"/>
    <col min="8448" max="8448" width="5.58333333333333" style="67" customWidth="1"/>
    <col min="8449" max="8449" width="7" style="67" customWidth="1"/>
    <col min="8450" max="8450" width="9.75" style="67" customWidth="1"/>
    <col min="8451" max="8451" width="7.08333333333333" style="67" customWidth="1"/>
    <col min="8452" max="8452" width="6.83333333333333" style="67" customWidth="1"/>
    <col min="8453" max="8453" width="9.58333333333333" style="67" customWidth="1"/>
    <col min="8454" max="8454" width="6.16666666666667" style="67" customWidth="1"/>
    <col min="8455" max="8455" width="9.75" style="67" customWidth="1"/>
    <col min="8456" max="8456" width="8.58333333333333" style="67" customWidth="1"/>
    <col min="8457" max="8457" width="8.25" style="67"/>
    <col min="8458" max="8458" width="4.08333333333333" style="67" customWidth="1"/>
    <col min="8459" max="8459" width="4" style="67" customWidth="1"/>
    <col min="8460" max="8460" width="5.91666666666667" style="67" customWidth="1"/>
    <col min="8461" max="8461" width="8.66666666666667" style="67" customWidth="1"/>
    <col min="8462" max="8462" width="6.41666666666667" style="67" customWidth="1"/>
    <col min="8463" max="8463" width="6.08333333333333" style="67" customWidth="1"/>
    <col min="8464" max="8700" width="8.25" style="67"/>
    <col min="8701" max="8701" width="2.83333333333333" style="67" customWidth="1"/>
    <col min="8702" max="8702" width="7.08333333333333" style="67" customWidth="1"/>
    <col min="8703" max="8703" width="9.25" style="67" customWidth="1"/>
    <col min="8704" max="8704" width="5.58333333333333" style="67" customWidth="1"/>
    <col min="8705" max="8705" width="7" style="67" customWidth="1"/>
    <col min="8706" max="8706" width="9.75" style="67" customWidth="1"/>
    <col min="8707" max="8707" width="7.08333333333333" style="67" customWidth="1"/>
    <col min="8708" max="8708" width="6.83333333333333" style="67" customWidth="1"/>
    <col min="8709" max="8709" width="9.58333333333333" style="67" customWidth="1"/>
    <col min="8710" max="8710" width="6.16666666666667" style="67" customWidth="1"/>
    <col min="8711" max="8711" width="9.75" style="67" customWidth="1"/>
    <col min="8712" max="8712" width="8.58333333333333" style="67" customWidth="1"/>
    <col min="8713" max="8713" width="8.25" style="67"/>
    <col min="8714" max="8714" width="4.08333333333333" style="67" customWidth="1"/>
    <col min="8715" max="8715" width="4" style="67" customWidth="1"/>
    <col min="8716" max="8716" width="5.91666666666667" style="67" customWidth="1"/>
    <col min="8717" max="8717" width="8.66666666666667" style="67" customWidth="1"/>
    <col min="8718" max="8718" width="6.41666666666667" style="67" customWidth="1"/>
    <col min="8719" max="8719" width="6.08333333333333" style="67" customWidth="1"/>
    <col min="8720" max="8956" width="8.25" style="67"/>
    <col min="8957" max="8957" width="2.83333333333333" style="67" customWidth="1"/>
    <col min="8958" max="8958" width="7.08333333333333" style="67" customWidth="1"/>
    <col min="8959" max="8959" width="9.25" style="67" customWidth="1"/>
    <col min="8960" max="8960" width="5.58333333333333" style="67" customWidth="1"/>
    <col min="8961" max="8961" width="7" style="67" customWidth="1"/>
    <col min="8962" max="8962" width="9.75" style="67" customWidth="1"/>
    <col min="8963" max="8963" width="7.08333333333333" style="67" customWidth="1"/>
    <col min="8964" max="8964" width="6.83333333333333" style="67" customWidth="1"/>
    <col min="8965" max="8965" width="9.58333333333333" style="67" customWidth="1"/>
    <col min="8966" max="8966" width="6.16666666666667" style="67" customWidth="1"/>
    <col min="8967" max="8967" width="9.75" style="67" customWidth="1"/>
    <col min="8968" max="8968" width="8.58333333333333" style="67" customWidth="1"/>
    <col min="8969" max="8969" width="8.25" style="67"/>
    <col min="8970" max="8970" width="4.08333333333333" style="67" customWidth="1"/>
    <col min="8971" max="8971" width="4" style="67" customWidth="1"/>
    <col min="8972" max="8972" width="5.91666666666667" style="67" customWidth="1"/>
    <col min="8973" max="8973" width="8.66666666666667" style="67" customWidth="1"/>
    <col min="8974" max="8974" width="6.41666666666667" style="67" customWidth="1"/>
    <col min="8975" max="8975" width="6.08333333333333" style="67" customWidth="1"/>
    <col min="8976" max="9212" width="8.25" style="67"/>
    <col min="9213" max="9213" width="2.83333333333333" style="67" customWidth="1"/>
    <col min="9214" max="9214" width="7.08333333333333" style="67" customWidth="1"/>
    <col min="9215" max="9215" width="9.25" style="67" customWidth="1"/>
    <col min="9216" max="9216" width="5.58333333333333" style="67" customWidth="1"/>
    <col min="9217" max="9217" width="7" style="67" customWidth="1"/>
    <col min="9218" max="9218" width="9.75" style="67" customWidth="1"/>
    <col min="9219" max="9219" width="7.08333333333333" style="67" customWidth="1"/>
    <col min="9220" max="9220" width="6.83333333333333" style="67" customWidth="1"/>
    <col min="9221" max="9221" width="9.58333333333333" style="67" customWidth="1"/>
    <col min="9222" max="9222" width="6.16666666666667" style="67" customWidth="1"/>
    <col min="9223" max="9223" width="9.75" style="67" customWidth="1"/>
    <col min="9224" max="9224" width="8.58333333333333" style="67" customWidth="1"/>
    <col min="9225" max="9225" width="8.25" style="67"/>
    <col min="9226" max="9226" width="4.08333333333333" style="67" customWidth="1"/>
    <col min="9227" max="9227" width="4" style="67" customWidth="1"/>
    <col min="9228" max="9228" width="5.91666666666667" style="67" customWidth="1"/>
    <col min="9229" max="9229" width="8.66666666666667" style="67" customWidth="1"/>
    <col min="9230" max="9230" width="6.41666666666667" style="67" customWidth="1"/>
    <col min="9231" max="9231" width="6.08333333333333" style="67" customWidth="1"/>
    <col min="9232" max="9468" width="8.25" style="67"/>
    <col min="9469" max="9469" width="2.83333333333333" style="67" customWidth="1"/>
    <col min="9470" max="9470" width="7.08333333333333" style="67" customWidth="1"/>
    <col min="9471" max="9471" width="9.25" style="67" customWidth="1"/>
    <col min="9472" max="9472" width="5.58333333333333" style="67" customWidth="1"/>
    <col min="9473" max="9473" width="7" style="67" customWidth="1"/>
    <col min="9474" max="9474" width="9.75" style="67" customWidth="1"/>
    <col min="9475" max="9475" width="7.08333333333333" style="67" customWidth="1"/>
    <col min="9476" max="9476" width="6.83333333333333" style="67" customWidth="1"/>
    <col min="9477" max="9477" width="9.58333333333333" style="67" customWidth="1"/>
    <col min="9478" max="9478" width="6.16666666666667" style="67" customWidth="1"/>
    <col min="9479" max="9479" width="9.75" style="67" customWidth="1"/>
    <col min="9480" max="9480" width="8.58333333333333" style="67" customWidth="1"/>
    <col min="9481" max="9481" width="8.25" style="67"/>
    <col min="9482" max="9482" width="4.08333333333333" style="67" customWidth="1"/>
    <col min="9483" max="9483" width="4" style="67" customWidth="1"/>
    <col min="9484" max="9484" width="5.91666666666667" style="67" customWidth="1"/>
    <col min="9485" max="9485" width="8.66666666666667" style="67" customWidth="1"/>
    <col min="9486" max="9486" width="6.41666666666667" style="67" customWidth="1"/>
    <col min="9487" max="9487" width="6.08333333333333" style="67" customWidth="1"/>
    <col min="9488" max="9724" width="8.25" style="67"/>
    <col min="9725" max="9725" width="2.83333333333333" style="67" customWidth="1"/>
    <col min="9726" max="9726" width="7.08333333333333" style="67" customWidth="1"/>
    <col min="9727" max="9727" width="9.25" style="67" customWidth="1"/>
    <col min="9728" max="9728" width="5.58333333333333" style="67" customWidth="1"/>
    <col min="9729" max="9729" width="7" style="67" customWidth="1"/>
    <col min="9730" max="9730" width="9.75" style="67" customWidth="1"/>
    <col min="9731" max="9731" width="7.08333333333333" style="67" customWidth="1"/>
    <col min="9732" max="9732" width="6.83333333333333" style="67" customWidth="1"/>
    <col min="9733" max="9733" width="9.58333333333333" style="67" customWidth="1"/>
    <col min="9734" max="9734" width="6.16666666666667" style="67" customWidth="1"/>
    <col min="9735" max="9735" width="9.75" style="67" customWidth="1"/>
    <col min="9736" max="9736" width="8.58333333333333" style="67" customWidth="1"/>
    <col min="9737" max="9737" width="8.25" style="67"/>
    <col min="9738" max="9738" width="4.08333333333333" style="67" customWidth="1"/>
    <col min="9739" max="9739" width="4" style="67" customWidth="1"/>
    <col min="9740" max="9740" width="5.91666666666667" style="67" customWidth="1"/>
    <col min="9741" max="9741" width="8.66666666666667" style="67" customWidth="1"/>
    <col min="9742" max="9742" width="6.41666666666667" style="67" customWidth="1"/>
    <col min="9743" max="9743" width="6.08333333333333" style="67" customWidth="1"/>
    <col min="9744" max="9980" width="8.25" style="67"/>
    <col min="9981" max="9981" width="2.83333333333333" style="67" customWidth="1"/>
    <col min="9982" max="9982" width="7.08333333333333" style="67" customWidth="1"/>
    <col min="9983" max="9983" width="9.25" style="67" customWidth="1"/>
    <col min="9984" max="9984" width="5.58333333333333" style="67" customWidth="1"/>
    <col min="9985" max="9985" width="7" style="67" customWidth="1"/>
    <col min="9986" max="9986" width="9.75" style="67" customWidth="1"/>
    <col min="9987" max="9987" width="7.08333333333333" style="67" customWidth="1"/>
    <col min="9988" max="9988" width="6.83333333333333" style="67" customWidth="1"/>
    <col min="9989" max="9989" width="9.58333333333333" style="67" customWidth="1"/>
    <col min="9990" max="9990" width="6.16666666666667" style="67" customWidth="1"/>
    <col min="9991" max="9991" width="9.75" style="67" customWidth="1"/>
    <col min="9992" max="9992" width="8.58333333333333" style="67" customWidth="1"/>
    <col min="9993" max="9993" width="8.25" style="67"/>
    <col min="9994" max="9994" width="4.08333333333333" style="67" customWidth="1"/>
    <col min="9995" max="9995" width="4" style="67" customWidth="1"/>
    <col min="9996" max="9996" width="5.91666666666667" style="67" customWidth="1"/>
    <col min="9997" max="9997" width="8.66666666666667" style="67" customWidth="1"/>
    <col min="9998" max="9998" width="6.41666666666667" style="67" customWidth="1"/>
    <col min="9999" max="9999" width="6.08333333333333" style="67" customWidth="1"/>
    <col min="10000" max="10236" width="8.25" style="67"/>
    <col min="10237" max="10237" width="2.83333333333333" style="67" customWidth="1"/>
    <col min="10238" max="10238" width="7.08333333333333" style="67" customWidth="1"/>
    <col min="10239" max="10239" width="9.25" style="67" customWidth="1"/>
    <col min="10240" max="10240" width="5.58333333333333" style="67" customWidth="1"/>
    <col min="10241" max="10241" width="7" style="67" customWidth="1"/>
    <col min="10242" max="10242" width="9.75" style="67" customWidth="1"/>
    <col min="10243" max="10243" width="7.08333333333333" style="67" customWidth="1"/>
    <col min="10244" max="10244" width="6.83333333333333" style="67" customWidth="1"/>
    <col min="10245" max="10245" width="9.58333333333333" style="67" customWidth="1"/>
    <col min="10246" max="10246" width="6.16666666666667" style="67" customWidth="1"/>
    <col min="10247" max="10247" width="9.75" style="67" customWidth="1"/>
    <col min="10248" max="10248" width="8.58333333333333" style="67" customWidth="1"/>
    <col min="10249" max="10249" width="8.25" style="67"/>
    <col min="10250" max="10250" width="4.08333333333333" style="67" customWidth="1"/>
    <col min="10251" max="10251" width="4" style="67" customWidth="1"/>
    <col min="10252" max="10252" width="5.91666666666667" style="67" customWidth="1"/>
    <col min="10253" max="10253" width="8.66666666666667" style="67" customWidth="1"/>
    <col min="10254" max="10254" width="6.41666666666667" style="67" customWidth="1"/>
    <col min="10255" max="10255" width="6.08333333333333" style="67" customWidth="1"/>
    <col min="10256" max="10492" width="8.25" style="67"/>
    <col min="10493" max="10493" width="2.83333333333333" style="67" customWidth="1"/>
    <col min="10494" max="10494" width="7.08333333333333" style="67" customWidth="1"/>
    <col min="10495" max="10495" width="9.25" style="67" customWidth="1"/>
    <col min="10496" max="10496" width="5.58333333333333" style="67" customWidth="1"/>
    <col min="10497" max="10497" width="7" style="67" customWidth="1"/>
    <col min="10498" max="10498" width="9.75" style="67" customWidth="1"/>
    <col min="10499" max="10499" width="7.08333333333333" style="67" customWidth="1"/>
    <col min="10500" max="10500" width="6.83333333333333" style="67" customWidth="1"/>
    <col min="10501" max="10501" width="9.58333333333333" style="67" customWidth="1"/>
    <col min="10502" max="10502" width="6.16666666666667" style="67" customWidth="1"/>
    <col min="10503" max="10503" width="9.75" style="67" customWidth="1"/>
    <col min="10504" max="10504" width="8.58333333333333" style="67" customWidth="1"/>
    <col min="10505" max="10505" width="8.25" style="67"/>
    <col min="10506" max="10506" width="4.08333333333333" style="67" customWidth="1"/>
    <col min="10507" max="10507" width="4" style="67" customWidth="1"/>
    <col min="10508" max="10508" width="5.91666666666667" style="67" customWidth="1"/>
    <col min="10509" max="10509" width="8.66666666666667" style="67" customWidth="1"/>
    <col min="10510" max="10510" width="6.41666666666667" style="67" customWidth="1"/>
    <col min="10511" max="10511" width="6.08333333333333" style="67" customWidth="1"/>
    <col min="10512" max="10748" width="8.25" style="67"/>
    <col min="10749" max="10749" width="2.83333333333333" style="67" customWidth="1"/>
    <col min="10750" max="10750" width="7.08333333333333" style="67" customWidth="1"/>
    <col min="10751" max="10751" width="9.25" style="67" customWidth="1"/>
    <col min="10752" max="10752" width="5.58333333333333" style="67" customWidth="1"/>
    <col min="10753" max="10753" width="7" style="67" customWidth="1"/>
    <col min="10754" max="10754" width="9.75" style="67" customWidth="1"/>
    <col min="10755" max="10755" width="7.08333333333333" style="67" customWidth="1"/>
    <col min="10756" max="10756" width="6.83333333333333" style="67" customWidth="1"/>
    <col min="10757" max="10757" width="9.58333333333333" style="67" customWidth="1"/>
    <col min="10758" max="10758" width="6.16666666666667" style="67" customWidth="1"/>
    <col min="10759" max="10759" width="9.75" style="67" customWidth="1"/>
    <col min="10760" max="10760" width="8.58333333333333" style="67" customWidth="1"/>
    <col min="10761" max="10761" width="8.25" style="67"/>
    <col min="10762" max="10762" width="4.08333333333333" style="67" customWidth="1"/>
    <col min="10763" max="10763" width="4" style="67" customWidth="1"/>
    <col min="10764" max="10764" width="5.91666666666667" style="67" customWidth="1"/>
    <col min="10765" max="10765" width="8.66666666666667" style="67" customWidth="1"/>
    <col min="10766" max="10766" width="6.41666666666667" style="67" customWidth="1"/>
    <col min="10767" max="10767" width="6.08333333333333" style="67" customWidth="1"/>
    <col min="10768" max="11004" width="8.25" style="67"/>
    <col min="11005" max="11005" width="2.83333333333333" style="67" customWidth="1"/>
    <col min="11006" max="11006" width="7.08333333333333" style="67" customWidth="1"/>
    <col min="11007" max="11007" width="9.25" style="67" customWidth="1"/>
    <col min="11008" max="11008" width="5.58333333333333" style="67" customWidth="1"/>
    <col min="11009" max="11009" width="7" style="67" customWidth="1"/>
    <col min="11010" max="11010" width="9.75" style="67" customWidth="1"/>
    <col min="11011" max="11011" width="7.08333333333333" style="67" customWidth="1"/>
    <col min="11012" max="11012" width="6.83333333333333" style="67" customWidth="1"/>
    <col min="11013" max="11013" width="9.58333333333333" style="67" customWidth="1"/>
    <col min="11014" max="11014" width="6.16666666666667" style="67" customWidth="1"/>
    <col min="11015" max="11015" width="9.75" style="67" customWidth="1"/>
    <col min="11016" max="11016" width="8.58333333333333" style="67" customWidth="1"/>
    <col min="11017" max="11017" width="8.25" style="67"/>
    <col min="11018" max="11018" width="4.08333333333333" style="67" customWidth="1"/>
    <col min="11019" max="11019" width="4" style="67" customWidth="1"/>
    <col min="11020" max="11020" width="5.91666666666667" style="67" customWidth="1"/>
    <col min="11021" max="11021" width="8.66666666666667" style="67" customWidth="1"/>
    <col min="11022" max="11022" width="6.41666666666667" style="67" customWidth="1"/>
    <col min="11023" max="11023" width="6.08333333333333" style="67" customWidth="1"/>
    <col min="11024" max="11260" width="8.25" style="67"/>
    <col min="11261" max="11261" width="2.83333333333333" style="67" customWidth="1"/>
    <col min="11262" max="11262" width="7.08333333333333" style="67" customWidth="1"/>
    <col min="11263" max="11263" width="9.25" style="67" customWidth="1"/>
    <col min="11264" max="11264" width="5.58333333333333" style="67" customWidth="1"/>
    <col min="11265" max="11265" width="7" style="67" customWidth="1"/>
    <col min="11266" max="11266" width="9.75" style="67" customWidth="1"/>
    <col min="11267" max="11267" width="7.08333333333333" style="67" customWidth="1"/>
    <col min="11268" max="11268" width="6.83333333333333" style="67" customWidth="1"/>
    <col min="11269" max="11269" width="9.58333333333333" style="67" customWidth="1"/>
    <col min="11270" max="11270" width="6.16666666666667" style="67" customWidth="1"/>
    <col min="11271" max="11271" width="9.75" style="67" customWidth="1"/>
    <col min="11272" max="11272" width="8.58333333333333" style="67" customWidth="1"/>
    <col min="11273" max="11273" width="8.25" style="67"/>
    <col min="11274" max="11274" width="4.08333333333333" style="67" customWidth="1"/>
    <col min="11275" max="11275" width="4" style="67" customWidth="1"/>
    <col min="11276" max="11276" width="5.91666666666667" style="67" customWidth="1"/>
    <col min="11277" max="11277" width="8.66666666666667" style="67" customWidth="1"/>
    <col min="11278" max="11278" width="6.41666666666667" style="67" customWidth="1"/>
    <col min="11279" max="11279" width="6.08333333333333" style="67" customWidth="1"/>
    <col min="11280" max="11516" width="8.25" style="67"/>
    <col min="11517" max="11517" width="2.83333333333333" style="67" customWidth="1"/>
    <col min="11518" max="11518" width="7.08333333333333" style="67" customWidth="1"/>
    <col min="11519" max="11519" width="9.25" style="67" customWidth="1"/>
    <col min="11520" max="11520" width="5.58333333333333" style="67" customWidth="1"/>
    <col min="11521" max="11521" width="7" style="67" customWidth="1"/>
    <col min="11522" max="11522" width="9.75" style="67" customWidth="1"/>
    <col min="11523" max="11523" width="7.08333333333333" style="67" customWidth="1"/>
    <col min="11524" max="11524" width="6.83333333333333" style="67" customWidth="1"/>
    <col min="11525" max="11525" width="9.58333333333333" style="67" customWidth="1"/>
    <col min="11526" max="11526" width="6.16666666666667" style="67" customWidth="1"/>
    <col min="11527" max="11527" width="9.75" style="67" customWidth="1"/>
    <col min="11528" max="11528" width="8.58333333333333" style="67" customWidth="1"/>
    <col min="11529" max="11529" width="8.25" style="67"/>
    <col min="11530" max="11530" width="4.08333333333333" style="67" customWidth="1"/>
    <col min="11531" max="11531" width="4" style="67" customWidth="1"/>
    <col min="11532" max="11532" width="5.91666666666667" style="67" customWidth="1"/>
    <col min="11533" max="11533" width="8.66666666666667" style="67" customWidth="1"/>
    <col min="11534" max="11534" width="6.41666666666667" style="67" customWidth="1"/>
    <col min="11535" max="11535" width="6.08333333333333" style="67" customWidth="1"/>
    <col min="11536" max="11772" width="8.25" style="67"/>
    <col min="11773" max="11773" width="2.83333333333333" style="67" customWidth="1"/>
    <col min="11774" max="11774" width="7.08333333333333" style="67" customWidth="1"/>
    <col min="11775" max="11775" width="9.25" style="67" customWidth="1"/>
    <col min="11776" max="11776" width="5.58333333333333" style="67" customWidth="1"/>
    <col min="11777" max="11777" width="7" style="67" customWidth="1"/>
    <col min="11778" max="11778" width="9.75" style="67" customWidth="1"/>
    <col min="11779" max="11779" width="7.08333333333333" style="67" customWidth="1"/>
    <col min="11780" max="11780" width="6.83333333333333" style="67" customWidth="1"/>
    <col min="11781" max="11781" width="9.58333333333333" style="67" customWidth="1"/>
    <col min="11782" max="11782" width="6.16666666666667" style="67" customWidth="1"/>
    <col min="11783" max="11783" width="9.75" style="67" customWidth="1"/>
    <col min="11784" max="11784" width="8.58333333333333" style="67" customWidth="1"/>
    <col min="11785" max="11785" width="8.25" style="67"/>
    <col min="11786" max="11786" width="4.08333333333333" style="67" customWidth="1"/>
    <col min="11787" max="11787" width="4" style="67" customWidth="1"/>
    <col min="11788" max="11788" width="5.91666666666667" style="67" customWidth="1"/>
    <col min="11789" max="11789" width="8.66666666666667" style="67" customWidth="1"/>
    <col min="11790" max="11790" width="6.41666666666667" style="67" customWidth="1"/>
    <col min="11791" max="11791" width="6.08333333333333" style="67" customWidth="1"/>
    <col min="11792" max="12028" width="8.25" style="67"/>
    <col min="12029" max="12029" width="2.83333333333333" style="67" customWidth="1"/>
    <col min="12030" max="12030" width="7.08333333333333" style="67" customWidth="1"/>
    <col min="12031" max="12031" width="9.25" style="67" customWidth="1"/>
    <col min="12032" max="12032" width="5.58333333333333" style="67" customWidth="1"/>
    <col min="12033" max="12033" width="7" style="67" customWidth="1"/>
    <col min="12034" max="12034" width="9.75" style="67" customWidth="1"/>
    <col min="12035" max="12035" width="7.08333333333333" style="67" customWidth="1"/>
    <col min="12036" max="12036" width="6.83333333333333" style="67" customWidth="1"/>
    <col min="12037" max="12037" width="9.58333333333333" style="67" customWidth="1"/>
    <col min="12038" max="12038" width="6.16666666666667" style="67" customWidth="1"/>
    <col min="12039" max="12039" width="9.75" style="67" customWidth="1"/>
    <col min="12040" max="12040" width="8.58333333333333" style="67" customWidth="1"/>
    <col min="12041" max="12041" width="8.25" style="67"/>
    <col min="12042" max="12042" width="4.08333333333333" style="67" customWidth="1"/>
    <col min="12043" max="12043" width="4" style="67" customWidth="1"/>
    <col min="12044" max="12044" width="5.91666666666667" style="67" customWidth="1"/>
    <col min="12045" max="12045" width="8.66666666666667" style="67" customWidth="1"/>
    <col min="12046" max="12046" width="6.41666666666667" style="67" customWidth="1"/>
    <col min="12047" max="12047" width="6.08333333333333" style="67" customWidth="1"/>
    <col min="12048" max="12284" width="8.25" style="67"/>
    <col min="12285" max="12285" width="2.83333333333333" style="67" customWidth="1"/>
    <col min="12286" max="12286" width="7.08333333333333" style="67" customWidth="1"/>
    <col min="12287" max="12287" width="9.25" style="67" customWidth="1"/>
    <col min="12288" max="12288" width="5.58333333333333" style="67" customWidth="1"/>
    <col min="12289" max="12289" width="7" style="67" customWidth="1"/>
    <col min="12290" max="12290" width="9.75" style="67" customWidth="1"/>
    <col min="12291" max="12291" width="7.08333333333333" style="67" customWidth="1"/>
    <col min="12292" max="12292" width="6.83333333333333" style="67" customWidth="1"/>
    <col min="12293" max="12293" width="9.58333333333333" style="67" customWidth="1"/>
    <col min="12294" max="12294" width="6.16666666666667" style="67" customWidth="1"/>
    <col min="12295" max="12295" width="9.75" style="67" customWidth="1"/>
    <col min="12296" max="12296" width="8.58333333333333" style="67" customWidth="1"/>
    <col min="12297" max="12297" width="8.25" style="67"/>
    <col min="12298" max="12298" width="4.08333333333333" style="67" customWidth="1"/>
    <col min="12299" max="12299" width="4" style="67" customWidth="1"/>
    <col min="12300" max="12300" width="5.91666666666667" style="67" customWidth="1"/>
    <col min="12301" max="12301" width="8.66666666666667" style="67" customWidth="1"/>
    <col min="12302" max="12302" width="6.41666666666667" style="67" customWidth="1"/>
    <col min="12303" max="12303" width="6.08333333333333" style="67" customWidth="1"/>
    <col min="12304" max="12540" width="8.25" style="67"/>
    <col min="12541" max="12541" width="2.83333333333333" style="67" customWidth="1"/>
    <col min="12542" max="12542" width="7.08333333333333" style="67" customWidth="1"/>
    <col min="12543" max="12543" width="9.25" style="67" customWidth="1"/>
    <col min="12544" max="12544" width="5.58333333333333" style="67" customWidth="1"/>
    <col min="12545" max="12545" width="7" style="67" customWidth="1"/>
    <col min="12546" max="12546" width="9.75" style="67" customWidth="1"/>
    <col min="12547" max="12547" width="7.08333333333333" style="67" customWidth="1"/>
    <col min="12548" max="12548" width="6.83333333333333" style="67" customWidth="1"/>
    <col min="12549" max="12549" width="9.58333333333333" style="67" customWidth="1"/>
    <col min="12550" max="12550" width="6.16666666666667" style="67" customWidth="1"/>
    <col min="12551" max="12551" width="9.75" style="67" customWidth="1"/>
    <col min="12552" max="12552" width="8.58333333333333" style="67" customWidth="1"/>
    <col min="12553" max="12553" width="8.25" style="67"/>
    <col min="12554" max="12554" width="4.08333333333333" style="67" customWidth="1"/>
    <col min="12555" max="12555" width="4" style="67" customWidth="1"/>
    <col min="12556" max="12556" width="5.91666666666667" style="67" customWidth="1"/>
    <col min="12557" max="12557" width="8.66666666666667" style="67" customWidth="1"/>
    <col min="12558" max="12558" width="6.41666666666667" style="67" customWidth="1"/>
    <col min="12559" max="12559" width="6.08333333333333" style="67" customWidth="1"/>
    <col min="12560" max="12796" width="8.25" style="67"/>
    <col min="12797" max="12797" width="2.83333333333333" style="67" customWidth="1"/>
    <col min="12798" max="12798" width="7.08333333333333" style="67" customWidth="1"/>
    <col min="12799" max="12799" width="9.25" style="67" customWidth="1"/>
    <col min="12800" max="12800" width="5.58333333333333" style="67" customWidth="1"/>
    <col min="12801" max="12801" width="7" style="67" customWidth="1"/>
    <col min="12802" max="12802" width="9.75" style="67" customWidth="1"/>
    <col min="12803" max="12803" width="7.08333333333333" style="67" customWidth="1"/>
    <col min="12804" max="12804" width="6.83333333333333" style="67" customWidth="1"/>
    <col min="12805" max="12805" width="9.58333333333333" style="67" customWidth="1"/>
    <col min="12806" max="12806" width="6.16666666666667" style="67" customWidth="1"/>
    <col min="12807" max="12807" width="9.75" style="67" customWidth="1"/>
    <col min="12808" max="12808" width="8.58333333333333" style="67" customWidth="1"/>
    <col min="12809" max="12809" width="8.25" style="67"/>
    <col min="12810" max="12810" width="4.08333333333333" style="67" customWidth="1"/>
    <col min="12811" max="12811" width="4" style="67" customWidth="1"/>
    <col min="12812" max="12812" width="5.91666666666667" style="67" customWidth="1"/>
    <col min="12813" max="12813" width="8.66666666666667" style="67" customWidth="1"/>
    <col min="12814" max="12814" width="6.41666666666667" style="67" customWidth="1"/>
    <col min="12815" max="12815" width="6.08333333333333" style="67" customWidth="1"/>
    <col min="12816" max="13052" width="8.25" style="67"/>
    <col min="13053" max="13053" width="2.83333333333333" style="67" customWidth="1"/>
    <col min="13054" max="13054" width="7.08333333333333" style="67" customWidth="1"/>
    <col min="13055" max="13055" width="9.25" style="67" customWidth="1"/>
    <col min="13056" max="13056" width="5.58333333333333" style="67" customWidth="1"/>
    <col min="13057" max="13057" width="7" style="67" customWidth="1"/>
    <col min="13058" max="13058" width="9.75" style="67" customWidth="1"/>
    <col min="13059" max="13059" width="7.08333333333333" style="67" customWidth="1"/>
    <col min="13060" max="13060" width="6.83333333333333" style="67" customWidth="1"/>
    <col min="13061" max="13061" width="9.58333333333333" style="67" customWidth="1"/>
    <col min="13062" max="13062" width="6.16666666666667" style="67" customWidth="1"/>
    <col min="13063" max="13063" width="9.75" style="67" customWidth="1"/>
    <col min="13064" max="13064" width="8.58333333333333" style="67" customWidth="1"/>
    <col min="13065" max="13065" width="8.25" style="67"/>
    <col min="13066" max="13066" width="4.08333333333333" style="67" customWidth="1"/>
    <col min="13067" max="13067" width="4" style="67" customWidth="1"/>
    <col min="13068" max="13068" width="5.91666666666667" style="67" customWidth="1"/>
    <col min="13069" max="13069" width="8.66666666666667" style="67" customWidth="1"/>
    <col min="13070" max="13070" width="6.41666666666667" style="67" customWidth="1"/>
    <col min="13071" max="13071" width="6.08333333333333" style="67" customWidth="1"/>
    <col min="13072" max="13308" width="8.25" style="67"/>
    <col min="13309" max="13309" width="2.83333333333333" style="67" customWidth="1"/>
    <col min="13310" max="13310" width="7.08333333333333" style="67" customWidth="1"/>
    <col min="13311" max="13311" width="9.25" style="67" customWidth="1"/>
    <col min="13312" max="13312" width="5.58333333333333" style="67" customWidth="1"/>
    <col min="13313" max="13313" width="7" style="67" customWidth="1"/>
    <col min="13314" max="13314" width="9.75" style="67" customWidth="1"/>
    <col min="13315" max="13315" width="7.08333333333333" style="67" customWidth="1"/>
    <col min="13316" max="13316" width="6.83333333333333" style="67" customWidth="1"/>
    <col min="13317" max="13317" width="9.58333333333333" style="67" customWidth="1"/>
    <col min="13318" max="13318" width="6.16666666666667" style="67" customWidth="1"/>
    <col min="13319" max="13319" width="9.75" style="67" customWidth="1"/>
    <col min="13320" max="13320" width="8.58333333333333" style="67" customWidth="1"/>
    <col min="13321" max="13321" width="8.25" style="67"/>
    <col min="13322" max="13322" width="4.08333333333333" style="67" customWidth="1"/>
    <col min="13323" max="13323" width="4" style="67" customWidth="1"/>
    <col min="13324" max="13324" width="5.91666666666667" style="67" customWidth="1"/>
    <col min="13325" max="13325" width="8.66666666666667" style="67" customWidth="1"/>
    <col min="13326" max="13326" width="6.41666666666667" style="67" customWidth="1"/>
    <col min="13327" max="13327" width="6.08333333333333" style="67" customWidth="1"/>
    <col min="13328" max="13564" width="8.25" style="67"/>
    <col min="13565" max="13565" width="2.83333333333333" style="67" customWidth="1"/>
    <col min="13566" max="13566" width="7.08333333333333" style="67" customWidth="1"/>
    <col min="13567" max="13567" width="9.25" style="67" customWidth="1"/>
    <col min="13568" max="13568" width="5.58333333333333" style="67" customWidth="1"/>
    <col min="13569" max="13569" width="7" style="67" customWidth="1"/>
    <col min="13570" max="13570" width="9.75" style="67" customWidth="1"/>
    <col min="13571" max="13571" width="7.08333333333333" style="67" customWidth="1"/>
    <col min="13572" max="13572" width="6.83333333333333" style="67" customWidth="1"/>
    <col min="13573" max="13573" width="9.58333333333333" style="67" customWidth="1"/>
    <col min="13574" max="13574" width="6.16666666666667" style="67" customWidth="1"/>
    <col min="13575" max="13575" width="9.75" style="67" customWidth="1"/>
    <col min="13576" max="13576" width="8.58333333333333" style="67" customWidth="1"/>
    <col min="13577" max="13577" width="8.25" style="67"/>
    <col min="13578" max="13578" width="4.08333333333333" style="67" customWidth="1"/>
    <col min="13579" max="13579" width="4" style="67" customWidth="1"/>
    <col min="13580" max="13580" width="5.91666666666667" style="67" customWidth="1"/>
    <col min="13581" max="13581" width="8.66666666666667" style="67" customWidth="1"/>
    <col min="13582" max="13582" width="6.41666666666667" style="67" customWidth="1"/>
    <col min="13583" max="13583" width="6.08333333333333" style="67" customWidth="1"/>
    <col min="13584" max="13820" width="8.25" style="67"/>
    <col min="13821" max="13821" width="2.83333333333333" style="67" customWidth="1"/>
    <col min="13822" max="13822" width="7.08333333333333" style="67" customWidth="1"/>
    <col min="13823" max="13823" width="9.25" style="67" customWidth="1"/>
    <col min="13824" max="13824" width="5.58333333333333" style="67" customWidth="1"/>
    <col min="13825" max="13825" width="7" style="67" customWidth="1"/>
    <col min="13826" max="13826" width="9.75" style="67" customWidth="1"/>
    <col min="13827" max="13827" width="7.08333333333333" style="67" customWidth="1"/>
    <col min="13828" max="13828" width="6.83333333333333" style="67" customWidth="1"/>
    <col min="13829" max="13829" width="9.58333333333333" style="67" customWidth="1"/>
    <col min="13830" max="13830" width="6.16666666666667" style="67" customWidth="1"/>
    <col min="13831" max="13831" width="9.75" style="67" customWidth="1"/>
    <col min="13832" max="13832" width="8.58333333333333" style="67" customWidth="1"/>
    <col min="13833" max="13833" width="8.25" style="67"/>
    <col min="13834" max="13834" width="4.08333333333333" style="67" customWidth="1"/>
    <col min="13835" max="13835" width="4" style="67" customWidth="1"/>
    <col min="13836" max="13836" width="5.91666666666667" style="67" customWidth="1"/>
    <col min="13837" max="13837" width="8.66666666666667" style="67" customWidth="1"/>
    <col min="13838" max="13838" width="6.41666666666667" style="67" customWidth="1"/>
    <col min="13839" max="13839" width="6.08333333333333" style="67" customWidth="1"/>
    <col min="13840" max="14076" width="8.25" style="67"/>
    <col min="14077" max="14077" width="2.83333333333333" style="67" customWidth="1"/>
    <col min="14078" max="14078" width="7.08333333333333" style="67" customWidth="1"/>
    <col min="14079" max="14079" width="9.25" style="67" customWidth="1"/>
    <col min="14080" max="14080" width="5.58333333333333" style="67" customWidth="1"/>
    <col min="14081" max="14081" width="7" style="67" customWidth="1"/>
    <col min="14082" max="14082" width="9.75" style="67" customWidth="1"/>
    <col min="14083" max="14083" width="7.08333333333333" style="67" customWidth="1"/>
    <col min="14084" max="14084" width="6.83333333333333" style="67" customWidth="1"/>
    <col min="14085" max="14085" width="9.58333333333333" style="67" customWidth="1"/>
    <col min="14086" max="14086" width="6.16666666666667" style="67" customWidth="1"/>
    <col min="14087" max="14087" width="9.75" style="67" customWidth="1"/>
    <col min="14088" max="14088" width="8.58333333333333" style="67" customWidth="1"/>
    <col min="14089" max="14089" width="8.25" style="67"/>
    <col min="14090" max="14090" width="4.08333333333333" style="67" customWidth="1"/>
    <col min="14091" max="14091" width="4" style="67" customWidth="1"/>
    <col min="14092" max="14092" width="5.91666666666667" style="67" customWidth="1"/>
    <col min="14093" max="14093" width="8.66666666666667" style="67" customWidth="1"/>
    <col min="14094" max="14094" width="6.41666666666667" style="67" customWidth="1"/>
    <col min="14095" max="14095" width="6.08333333333333" style="67" customWidth="1"/>
    <col min="14096" max="14332" width="8.25" style="67"/>
    <col min="14333" max="14333" width="2.83333333333333" style="67" customWidth="1"/>
    <col min="14334" max="14334" width="7.08333333333333" style="67" customWidth="1"/>
    <col min="14335" max="14335" width="9.25" style="67" customWidth="1"/>
    <col min="14336" max="14336" width="5.58333333333333" style="67" customWidth="1"/>
    <col min="14337" max="14337" width="7" style="67" customWidth="1"/>
    <col min="14338" max="14338" width="9.75" style="67" customWidth="1"/>
    <col min="14339" max="14339" width="7.08333333333333" style="67" customWidth="1"/>
    <col min="14340" max="14340" width="6.83333333333333" style="67" customWidth="1"/>
    <col min="14341" max="14341" width="9.58333333333333" style="67" customWidth="1"/>
    <col min="14342" max="14342" width="6.16666666666667" style="67" customWidth="1"/>
    <col min="14343" max="14343" width="9.75" style="67" customWidth="1"/>
    <col min="14344" max="14344" width="8.58333333333333" style="67" customWidth="1"/>
    <col min="14345" max="14345" width="8.25" style="67"/>
    <col min="14346" max="14346" width="4.08333333333333" style="67" customWidth="1"/>
    <col min="14347" max="14347" width="4" style="67" customWidth="1"/>
    <col min="14348" max="14348" width="5.91666666666667" style="67" customWidth="1"/>
    <col min="14349" max="14349" width="8.66666666666667" style="67" customWidth="1"/>
    <col min="14350" max="14350" width="6.41666666666667" style="67" customWidth="1"/>
    <col min="14351" max="14351" width="6.08333333333333" style="67" customWidth="1"/>
    <col min="14352" max="14588" width="8.25" style="67"/>
    <col min="14589" max="14589" width="2.83333333333333" style="67" customWidth="1"/>
    <col min="14590" max="14590" width="7.08333333333333" style="67" customWidth="1"/>
    <col min="14591" max="14591" width="9.25" style="67" customWidth="1"/>
    <col min="14592" max="14592" width="5.58333333333333" style="67" customWidth="1"/>
    <col min="14593" max="14593" width="7" style="67" customWidth="1"/>
    <col min="14594" max="14594" width="9.75" style="67" customWidth="1"/>
    <col min="14595" max="14595" width="7.08333333333333" style="67" customWidth="1"/>
    <col min="14596" max="14596" width="6.83333333333333" style="67" customWidth="1"/>
    <col min="14597" max="14597" width="9.58333333333333" style="67" customWidth="1"/>
    <col min="14598" max="14598" width="6.16666666666667" style="67" customWidth="1"/>
    <col min="14599" max="14599" width="9.75" style="67" customWidth="1"/>
    <col min="14600" max="14600" width="8.58333333333333" style="67" customWidth="1"/>
    <col min="14601" max="14601" width="8.25" style="67"/>
    <col min="14602" max="14602" width="4.08333333333333" style="67" customWidth="1"/>
    <col min="14603" max="14603" width="4" style="67" customWidth="1"/>
    <col min="14604" max="14604" width="5.91666666666667" style="67" customWidth="1"/>
    <col min="14605" max="14605" width="8.66666666666667" style="67" customWidth="1"/>
    <col min="14606" max="14606" width="6.41666666666667" style="67" customWidth="1"/>
    <col min="14607" max="14607" width="6.08333333333333" style="67" customWidth="1"/>
    <col min="14608" max="14844" width="8.25" style="67"/>
    <col min="14845" max="14845" width="2.83333333333333" style="67" customWidth="1"/>
    <col min="14846" max="14846" width="7.08333333333333" style="67" customWidth="1"/>
    <col min="14847" max="14847" width="9.25" style="67" customWidth="1"/>
    <col min="14848" max="14848" width="5.58333333333333" style="67" customWidth="1"/>
    <col min="14849" max="14849" width="7" style="67" customWidth="1"/>
    <col min="14850" max="14850" width="9.75" style="67" customWidth="1"/>
    <col min="14851" max="14851" width="7.08333333333333" style="67" customWidth="1"/>
    <col min="14852" max="14852" width="6.83333333333333" style="67" customWidth="1"/>
    <col min="14853" max="14853" width="9.58333333333333" style="67" customWidth="1"/>
    <col min="14854" max="14854" width="6.16666666666667" style="67" customWidth="1"/>
    <col min="14855" max="14855" width="9.75" style="67" customWidth="1"/>
    <col min="14856" max="14856" width="8.58333333333333" style="67" customWidth="1"/>
    <col min="14857" max="14857" width="8.25" style="67"/>
    <col min="14858" max="14858" width="4.08333333333333" style="67" customWidth="1"/>
    <col min="14859" max="14859" width="4" style="67" customWidth="1"/>
    <col min="14860" max="14860" width="5.91666666666667" style="67" customWidth="1"/>
    <col min="14861" max="14861" width="8.66666666666667" style="67" customWidth="1"/>
    <col min="14862" max="14862" width="6.41666666666667" style="67" customWidth="1"/>
    <col min="14863" max="14863" width="6.08333333333333" style="67" customWidth="1"/>
    <col min="14864" max="15100" width="8.25" style="67"/>
    <col min="15101" max="15101" width="2.83333333333333" style="67" customWidth="1"/>
    <col min="15102" max="15102" width="7.08333333333333" style="67" customWidth="1"/>
    <col min="15103" max="15103" width="9.25" style="67" customWidth="1"/>
    <col min="15104" max="15104" width="5.58333333333333" style="67" customWidth="1"/>
    <col min="15105" max="15105" width="7" style="67" customWidth="1"/>
    <col min="15106" max="15106" width="9.75" style="67" customWidth="1"/>
    <col min="15107" max="15107" width="7.08333333333333" style="67" customWidth="1"/>
    <col min="15108" max="15108" width="6.83333333333333" style="67" customWidth="1"/>
    <col min="15109" max="15109" width="9.58333333333333" style="67" customWidth="1"/>
    <col min="15110" max="15110" width="6.16666666666667" style="67" customWidth="1"/>
    <col min="15111" max="15111" width="9.75" style="67" customWidth="1"/>
    <col min="15112" max="15112" width="8.58333333333333" style="67" customWidth="1"/>
    <col min="15113" max="15113" width="8.25" style="67"/>
    <col min="15114" max="15114" width="4.08333333333333" style="67" customWidth="1"/>
    <col min="15115" max="15115" width="4" style="67" customWidth="1"/>
    <col min="15116" max="15116" width="5.91666666666667" style="67" customWidth="1"/>
    <col min="15117" max="15117" width="8.66666666666667" style="67" customWidth="1"/>
    <col min="15118" max="15118" width="6.41666666666667" style="67" customWidth="1"/>
    <col min="15119" max="15119" width="6.08333333333333" style="67" customWidth="1"/>
    <col min="15120" max="15356" width="8.25" style="67"/>
    <col min="15357" max="15357" width="2.83333333333333" style="67" customWidth="1"/>
    <col min="15358" max="15358" width="7.08333333333333" style="67" customWidth="1"/>
    <col min="15359" max="15359" width="9.25" style="67" customWidth="1"/>
    <col min="15360" max="15360" width="5.58333333333333" style="67" customWidth="1"/>
    <col min="15361" max="15361" width="7" style="67" customWidth="1"/>
    <col min="15362" max="15362" width="9.75" style="67" customWidth="1"/>
    <col min="15363" max="15363" width="7.08333333333333" style="67" customWidth="1"/>
    <col min="15364" max="15364" width="6.83333333333333" style="67" customWidth="1"/>
    <col min="15365" max="15365" width="9.58333333333333" style="67" customWidth="1"/>
    <col min="15366" max="15366" width="6.16666666666667" style="67" customWidth="1"/>
    <col min="15367" max="15367" width="9.75" style="67" customWidth="1"/>
    <col min="15368" max="15368" width="8.58333333333333" style="67" customWidth="1"/>
    <col min="15369" max="15369" width="8.25" style="67"/>
    <col min="15370" max="15370" width="4.08333333333333" style="67" customWidth="1"/>
    <col min="15371" max="15371" width="4" style="67" customWidth="1"/>
    <col min="15372" max="15372" width="5.91666666666667" style="67" customWidth="1"/>
    <col min="15373" max="15373" width="8.66666666666667" style="67" customWidth="1"/>
    <col min="15374" max="15374" width="6.41666666666667" style="67" customWidth="1"/>
    <col min="15375" max="15375" width="6.08333333333333" style="67" customWidth="1"/>
    <col min="15376" max="15612" width="8.25" style="67"/>
    <col min="15613" max="15613" width="2.83333333333333" style="67" customWidth="1"/>
    <col min="15614" max="15614" width="7.08333333333333" style="67" customWidth="1"/>
    <col min="15615" max="15615" width="9.25" style="67" customWidth="1"/>
    <col min="15616" max="15616" width="5.58333333333333" style="67" customWidth="1"/>
    <col min="15617" max="15617" width="7" style="67" customWidth="1"/>
    <col min="15618" max="15618" width="9.75" style="67" customWidth="1"/>
    <col min="15619" max="15619" width="7.08333333333333" style="67" customWidth="1"/>
    <col min="15620" max="15620" width="6.83333333333333" style="67" customWidth="1"/>
    <col min="15621" max="15621" width="9.58333333333333" style="67" customWidth="1"/>
    <col min="15622" max="15622" width="6.16666666666667" style="67" customWidth="1"/>
    <col min="15623" max="15623" width="9.75" style="67" customWidth="1"/>
    <col min="15624" max="15624" width="8.58333333333333" style="67" customWidth="1"/>
    <col min="15625" max="15625" width="8.25" style="67"/>
    <col min="15626" max="15626" width="4.08333333333333" style="67" customWidth="1"/>
    <col min="15627" max="15627" width="4" style="67" customWidth="1"/>
    <col min="15628" max="15628" width="5.91666666666667" style="67" customWidth="1"/>
    <col min="15629" max="15629" width="8.66666666666667" style="67" customWidth="1"/>
    <col min="15630" max="15630" width="6.41666666666667" style="67" customWidth="1"/>
    <col min="15631" max="15631" width="6.08333333333333" style="67" customWidth="1"/>
    <col min="15632" max="15868" width="8.25" style="67"/>
    <col min="15869" max="15869" width="2.83333333333333" style="67" customWidth="1"/>
    <col min="15870" max="15870" width="7.08333333333333" style="67" customWidth="1"/>
    <col min="15871" max="15871" width="9.25" style="67" customWidth="1"/>
    <col min="15872" max="15872" width="5.58333333333333" style="67" customWidth="1"/>
    <col min="15873" max="15873" width="7" style="67" customWidth="1"/>
    <col min="15874" max="15874" width="9.75" style="67" customWidth="1"/>
    <col min="15875" max="15875" width="7.08333333333333" style="67" customWidth="1"/>
    <col min="15876" max="15876" width="6.83333333333333" style="67" customWidth="1"/>
    <col min="15877" max="15877" width="9.58333333333333" style="67" customWidth="1"/>
    <col min="15878" max="15878" width="6.16666666666667" style="67" customWidth="1"/>
    <col min="15879" max="15879" width="9.75" style="67" customWidth="1"/>
    <col min="15880" max="15880" width="8.58333333333333" style="67" customWidth="1"/>
    <col min="15881" max="15881" width="8.25" style="67"/>
    <col min="15882" max="15882" width="4.08333333333333" style="67" customWidth="1"/>
    <col min="15883" max="15883" width="4" style="67" customWidth="1"/>
    <col min="15884" max="15884" width="5.91666666666667" style="67" customWidth="1"/>
    <col min="15885" max="15885" width="8.66666666666667" style="67" customWidth="1"/>
    <col min="15886" max="15886" width="6.41666666666667" style="67" customWidth="1"/>
    <col min="15887" max="15887" width="6.08333333333333" style="67" customWidth="1"/>
    <col min="15888" max="16124" width="8.25" style="67"/>
    <col min="16125" max="16125" width="2.83333333333333" style="67" customWidth="1"/>
    <col min="16126" max="16126" width="7.08333333333333" style="67" customWidth="1"/>
    <col min="16127" max="16127" width="9.25" style="67" customWidth="1"/>
    <col min="16128" max="16128" width="5.58333333333333" style="67" customWidth="1"/>
    <col min="16129" max="16129" width="7" style="67" customWidth="1"/>
    <col min="16130" max="16130" width="9.75" style="67" customWidth="1"/>
    <col min="16131" max="16131" width="7.08333333333333" style="67" customWidth="1"/>
    <col min="16132" max="16132" width="6.83333333333333" style="67" customWidth="1"/>
    <col min="16133" max="16133" width="9.58333333333333" style="67" customWidth="1"/>
    <col min="16134" max="16134" width="6.16666666666667" style="67" customWidth="1"/>
    <col min="16135" max="16135" width="9.75" style="67" customWidth="1"/>
    <col min="16136" max="16136" width="8.58333333333333" style="67" customWidth="1"/>
    <col min="16137" max="16137" width="8.25" style="67"/>
    <col min="16138" max="16138" width="4.08333333333333" style="67" customWidth="1"/>
    <col min="16139" max="16139" width="4" style="67" customWidth="1"/>
    <col min="16140" max="16140" width="5.91666666666667" style="67" customWidth="1"/>
    <col min="16141" max="16141" width="8.66666666666667" style="67" customWidth="1"/>
    <col min="16142" max="16142" width="6.41666666666667" style="67" customWidth="1"/>
    <col min="16143" max="16143" width="6.08333333333333" style="67" customWidth="1"/>
    <col min="16144" max="16384" width="8.25" style="67"/>
  </cols>
  <sheetData>
    <row r="1" s="65" customFormat="1" ht="27" spans="1:16">
      <c r="A1" s="50" t="s">
        <v>466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="8" customFormat="1" ht="25" customHeight="1" spans="1:16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/>
      <c r="G2" s="13"/>
      <c r="H2" s="13" t="s">
        <v>8</v>
      </c>
      <c r="I2" s="13"/>
      <c r="J2" s="13"/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</row>
    <row r="3" s="8" customFormat="1" ht="33" customHeight="1" spans="1:16">
      <c r="A3" s="13"/>
      <c r="B3" s="13"/>
      <c r="C3" s="13"/>
      <c r="D3" s="13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17</v>
      </c>
      <c r="K3" s="13"/>
      <c r="L3" s="13"/>
      <c r="M3" s="13"/>
      <c r="N3" s="13"/>
      <c r="O3" s="13"/>
      <c r="P3" s="13"/>
    </row>
    <row r="4" s="9" customFormat="1" ht="56" customHeight="1" spans="1:16">
      <c r="A4" s="6">
        <v>1</v>
      </c>
      <c r="B4" s="19" t="s">
        <v>467</v>
      </c>
      <c r="C4" s="20" t="s">
        <v>468</v>
      </c>
      <c r="D4" s="19" t="s">
        <v>469</v>
      </c>
      <c r="E4" s="19" t="s">
        <v>470</v>
      </c>
      <c r="F4" s="19" t="s">
        <v>471</v>
      </c>
      <c r="G4" s="20" t="s">
        <v>472</v>
      </c>
      <c r="H4" s="20" t="s">
        <v>473</v>
      </c>
      <c r="I4" s="20" t="s">
        <v>474</v>
      </c>
      <c r="J4" s="20" t="s">
        <v>475</v>
      </c>
      <c r="K4" s="20" t="s">
        <v>476</v>
      </c>
      <c r="L4" s="20" t="s">
        <v>28</v>
      </c>
      <c r="M4" s="20" t="s">
        <v>231</v>
      </c>
      <c r="N4" s="20" t="s">
        <v>477</v>
      </c>
      <c r="O4" s="21" t="s">
        <v>478</v>
      </c>
      <c r="P4" s="20" t="s">
        <v>32</v>
      </c>
    </row>
    <row r="5" s="9" customFormat="1" ht="48" spans="1:16">
      <c r="A5" s="6">
        <v>2</v>
      </c>
      <c r="B5" s="6" t="s">
        <v>479</v>
      </c>
      <c r="C5" s="24">
        <v>3635000348</v>
      </c>
      <c r="D5" s="24" t="s">
        <v>480</v>
      </c>
      <c r="E5" s="24" t="s">
        <v>481</v>
      </c>
      <c r="F5" s="24" t="s">
        <v>482</v>
      </c>
      <c r="G5" s="20" t="s">
        <v>483</v>
      </c>
      <c r="H5" s="20" t="s">
        <v>484</v>
      </c>
      <c r="I5" s="20" t="s">
        <v>485</v>
      </c>
      <c r="J5" s="20" t="s">
        <v>486</v>
      </c>
      <c r="K5" s="20" t="s">
        <v>487</v>
      </c>
      <c r="L5" s="20" t="s">
        <v>28</v>
      </c>
      <c r="M5" s="20" t="s">
        <v>231</v>
      </c>
      <c r="N5" s="20" t="s">
        <v>477</v>
      </c>
      <c r="O5" s="21" t="s">
        <v>488</v>
      </c>
      <c r="P5" s="20" t="s">
        <v>32</v>
      </c>
    </row>
    <row r="6" s="9" customFormat="1" ht="48" spans="1:16">
      <c r="A6" s="6">
        <v>3</v>
      </c>
      <c r="B6" s="6" t="s">
        <v>489</v>
      </c>
      <c r="C6" s="6">
        <v>3635000341</v>
      </c>
      <c r="D6" s="6" t="s">
        <v>490</v>
      </c>
      <c r="E6" s="19" t="s">
        <v>491</v>
      </c>
      <c r="F6" s="19" t="s">
        <v>491</v>
      </c>
      <c r="G6" s="6" t="s">
        <v>492</v>
      </c>
      <c r="H6" s="6" t="s">
        <v>493</v>
      </c>
      <c r="I6" s="6">
        <v>18905920919</v>
      </c>
      <c r="J6" s="6" t="s">
        <v>494</v>
      </c>
      <c r="K6" s="6" t="s">
        <v>495</v>
      </c>
      <c r="L6" s="6" t="s">
        <v>28</v>
      </c>
      <c r="M6" s="6" t="s">
        <v>231</v>
      </c>
      <c r="N6" s="6" t="s">
        <v>477</v>
      </c>
      <c r="O6" s="21" t="s">
        <v>496</v>
      </c>
      <c r="P6" s="6" t="s">
        <v>32</v>
      </c>
    </row>
    <row r="7" s="9" customFormat="1" ht="46.5" customHeight="1" spans="1:16">
      <c r="A7" s="6">
        <v>4</v>
      </c>
      <c r="B7" s="19" t="s">
        <v>497</v>
      </c>
      <c r="C7" s="20" t="s">
        <v>498</v>
      </c>
      <c r="D7" s="19" t="s">
        <v>499</v>
      </c>
      <c r="E7" s="19" t="s">
        <v>500</v>
      </c>
      <c r="F7" s="19" t="s">
        <v>501</v>
      </c>
      <c r="G7" s="20" t="s">
        <v>502</v>
      </c>
      <c r="H7" s="20" t="s">
        <v>503</v>
      </c>
      <c r="I7" s="20" t="s">
        <v>504</v>
      </c>
      <c r="J7" s="20" t="s">
        <v>505</v>
      </c>
      <c r="K7" s="20" t="s">
        <v>506</v>
      </c>
      <c r="L7" s="20" t="s">
        <v>28</v>
      </c>
      <c r="M7" s="20" t="s">
        <v>231</v>
      </c>
      <c r="N7" s="20" t="s">
        <v>477</v>
      </c>
      <c r="O7" s="21" t="s">
        <v>507</v>
      </c>
      <c r="P7" s="20" t="s">
        <v>110</v>
      </c>
    </row>
    <row r="8" s="9" customFormat="1" ht="60" spans="1:16">
      <c r="A8" s="6">
        <v>5</v>
      </c>
      <c r="B8" s="6" t="s">
        <v>508</v>
      </c>
      <c r="C8" s="6">
        <v>3635000189</v>
      </c>
      <c r="D8" s="6" t="s">
        <v>509</v>
      </c>
      <c r="E8" s="6" t="s">
        <v>510</v>
      </c>
      <c r="F8" s="6" t="s">
        <v>511</v>
      </c>
      <c r="G8" s="20" t="s">
        <v>512</v>
      </c>
      <c r="H8" s="20" t="s">
        <v>513</v>
      </c>
      <c r="I8" s="20" t="s">
        <v>514</v>
      </c>
      <c r="J8" s="20" t="s">
        <v>515</v>
      </c>
      <c r="K8" s="20" t="s">
        <v>516</v>
      </c>
      <c r="L8" s="20" t="s">
        <v>28</v>
      </c>
      <c r="M8" s="20" t="s">
        <v>231</v>
      </c>
      <c r="N8" s="20" t="s">
        <v>477</v>
      </c>
      <c r="O8" s="21" t="s">
        <v>517</v>
      </c>
      <c r="P8" s="20" t="s">
        <v>110</v>
      </c>
    </row>
    <row r="9" s="9" customFormat="1" ht="36" spans="1:16">
      <c r="A9" s="6">
        <v>6</v>
      </c>
      <c r="B9" s="6" t="s">
        <v>518</v>
      </c>
      <c r="C9" s="6">
        <v>5135003352</v>
      </c>
      <c r="D9" s="6" t="s">
        <v>519</v>
      </c>
      <c r="E9" s="6" t="s">
        <v>520</v>
      </c>
      <c r="F9" s="6" t="s">
        <v>521</v>
      </c>
      <c r="G9" s="6" t="s">
        <v>317</v>
      </c>
      <c r="H9" s="6" t="s">
        <v>522</v>
      </c>
      <c r="I9" s="6">
        <v>13599540291</v>
      </c>
      <c r="J9" s="6" t="s">
        <v>317</v>
      </c>
      <c r="K9" s="6" t="s">
        <v>523</v>
      </c>
      <c r="L9" s="6" t="s">
        <v>28</v>
      </c>
      <c r="M9" s="6" t="s">
        <v>231</v>
      </c>
      <c r="N9" s="6" t="s">
        <v>477</v>
      </c>
      <c r="O9" s="21" t="s">
        <v>524</v>
      </c>
      <c r="P9" s="6" t="s">
        <v>244</v>
      </c>
    </row>
    <row r="10" s="9" customFormat="1" ht="48" spans="1:16">
      <c r="A10" s="6">
        <v>7</v>
      </c>
      <c r="B10" s="6" t="s">
        <v>525</v>
      </c>
      <c r="C10" s="25">
        <v>3635000330</v>
      </c>
      <c r="D10" s="6" t="s">
        <v>526</v>
      </c>
      <c r="E10" s="6" t="s">
        <v>527</v>
      </c>
      <c r="F10" s="6" t="s">
        <v>528</v>
      </c>
      <c r="G10" s="6" t="s">
        <v>317</v>
      </c>
      <c r="H10" s="20" t="s">
        <v>529</v>
      </c>
      <c r="I10" s="20" t="s">
        <v>530</v>
      </c>
      <c r="J10" s="20" t="s">
        <v>531</v>
      </c>
      <c r="K10" s="20" t="s">
        <v>532</v>
      </c>
      <c r="L10" s="20" t="s">
        <v>28</v>
      </c>
      <c r="M10" s="20" t="s">
        <v>231</v>
      </c>
      <c r="N10" s="20" t="s">
        <v>533</v>
      </c>
      <c r="O10" s="21" t="s">
        <v>534</v>
      </c>
      <c r="P10" s="20" t="s">
        <v>97</v>
      </c>
    </row>
    <row r="11" s="9" customFormat="1" ht="58" customHeight="1" spans="1:16">
      <c r="A11" s="6">
        <v>8</v>
      </c>
      <c r="B11" s="19" t="s">
        <v>535</v>
      </c>
      <c r="C11" s="6">
        <v>3635000179</v>
      </c>
      <c r="D11" s="19" t="s">
        <v>536</v>
      </c>
      <c r="E11" s="19" t="s">
        <v>537</v>
      </c>
      <c r="F11" s="19" t="s">
        <v>538</v>
      </c>
      <c r="G11" s="20" t="s">
        <v>539</v>
      </c>
      <c r="H11" s="20" t="s">
        <v>540</v>
      </c>
      <c r="I11" s="20">
        <v>13365926156</v>
      </c>
      <c r="J11" s="20" t="s">
        <v>541</v>
      </c>
      <c r="K11" s="20" t="s">
        <v>542</v>
      </c>
      <c r="L11" s="20" t="s">
        <v>28</v>
      </c>
      <c r="M11" s="20" t="s">
        <v>231</v>
      </c>
      <c r="N11" s="20" t="s">
        <v>543</v>
      </c>
      <c r="O11" s="21" t="s">
        <v>209</v>
      </c>
      <c r="P11" s="20" t="s">
        <v>110</v>
      </c>
    </row>
    <row r="12" s="9" customFormat="1" ht="48" spans="1:16">
      <c r="A12" s="6">
        <v>9</v>
      </c>
      <c r="B12" s="6" t="s">
        <v>544</v>
      </c>
      <c r="C12" s="25">
        <v>3635000351</v>
      </c>
      <c r="D12" s="6" t="s">
        <v>545</v>
      </c>
      <c r="E12" s="19" t="s">
        <v>546</v>
      </c>
      <c r="F12" s="19" t="s">
        <v>547</v>
      </c>
      <c r="G12" s="6" t="s">
        <v>548</v>
      </c>
      <c r="H12" s="6" t="s">
        <v>549</v>
      </c>
      <c r="I12" s="6" t="s">
        <v>550</v>
      </c>
      <c r="J12" s="6" t="s">
        <v>551</v>
      </c>
      <c r="K12" s="6" t="s">
        <v>552</v>
      </c>
      <c r="L12" s="6" t="s">
        <v>28</v>
      </c>
      <c r="M12" s="6" t="s">
        <v>261</v>
      </c>
      <c r="N12" s="6" t="s">
        <v>553</v>
      </c>
      <c r="O12" s="21" t="s">
        <v>554</v>
      </c>
      <c r="P12" s="6" t="s">
        <v>32</v>
      </c>
    </row>
    <row r="13" s="9" customFormat="1" ht="48" spans="1:16">
      <c r="A13" s="6">
        <v>10</v>
      </c>
      <c r="B13" s="6" t="s">
        <v>555</v>
      </c>
      <c r="C13" s="87" t="s">
        <v>556</v>
      </c>
      <c r="D13" s="6" t="s">
        <v>557</v>
      </c>
      <c r="E13" s="6" t="s">
        <v>558</v>
      </c>
      <c r="F13" s="6" t="s">
        <v>559</v>
      </c>
      <c r="G13" s="20" t="s">
        <v>560</v>
      </c>
      <c r="H13" s="20" t="s">
        <v>561</v>
      </c>
      <c r="I13" s="20" t="s">
        <v>558</v>
      </c>
      <c r="J13" s="20" t="s">
        <v>560</v>
      </c>
      <c r="K13" s="20" t="s">
        <v>562</v>
      </c>
      <c r="L13" s="20" t="s">
        <v>28</v>
      </c>
      <c r="M13" s="20" t="s">
        <v>261</v>
      </c>
      <c r="N13" s="20" t="s">
        <v>553</v>
      </c>
      <c r="O13" s="6" t="s">
        <v>563</v>
      </c>
      <c r="P13" s="20" t="s">
        <v>244</v>
      </c>
    </row>
    <row r="14" s="9" customFormat="1" ht="62.5" customHeight="1" spans="1:16">
      <c r="A14" s="6">
        <v>11</v>
      </c>
      <c r="B14" s="6" t="s">
        <v>564</v>
      </c>
      <c r="C14" s="6">
        <v>3635000064</v>
      </c>
      <c r="D14" s="6" t="s">
        <v>565</v>
      </c>
      <c r="E14" s="6" t="s">
        <v>566</v>
      </c>
      <c r="F14" s="6" t="s">
        <v>566</v>
      </c>
      <c r="G14" s="6" t="s">
        <v>317</v>
      </c>
      <c r="H14" s="20" t="s">
        <v>567</v>
      </c>
      <c r="I14" s="20" t="s">
        <v>568</v>
      </c>
      <c r="J14" s="20" t="s">
        <v>569</v>
      </c>
      <c r="K14" s="20" t="s">
        <v>570</v>
      </c>
      <c r="L14" s="20" t="s">
        <v>28</v>
      </c>
      <c r="M14" s="20" t="s">
        <v>261</v>
      </c>
      <c r="N14" s="20" t="s">
        <v>571</v>
      </c>
      <c r="O14" s="21" t="s">
        <v>572</v>
      </c>
      <c r="P14" s="20" t="s">
        <v>110</v>
      </c>
    </row>
    <row r="15" s="9" customFormat="1" ht="58" customHeight="1" spans="1:16">
      <c r="A15" s="6">
        <v>12</v>
      </c>
      <c r="B15" s="19" t="s">
        <v>573</v>
      </c>
      <c r="C15" s="19" t="s">
        <v>574</v>
      </c>
      <c r="D15" s="19" t="s">
        <v>575</v>
      </c>
      <c r="E15" s="19" t="s">
        <v>576</v>
      </c>
      <c r="F15" s="19" t="s">
        <v>577</v>
      </c>
      <c r="G15" s="6" t="s">
        <v>578</v>
      </c>
      <c r="H15" s="6" t="s">
        <v>579</v>
      </c>
      <c r="I15" s="6" t="s">
        <v>580</v>
      </c>
      <c r="J15" s="6" t="s">
        <v>581</v>
      </c>
      <c r="K15" s="6" t="s">
        <v>582</v>
      </c>
      <c r="L15" s="6" t="s">
        <v>28</v>
      </c>
      <c r="M15" s="6" t="s">
        <v>261</v>
      </c>
      <c r="N15" s="6" t="s">
        <v>583</v>
      </c>
      <c r="O15" s="21" t="s">
        <v>584</v>
      </c>
      <c r="P15" s="6" t="s">
        <v>585</v>
      </c>
    </row>
    <row r="16" s="9" customFormat="1" ht="58" customHeight="1" spans="1:16384">
      <c r="A16" s="19">
        <v>13</v>
      </c>
      <c r="B16" s="19" t="s">
        <v>586</v>
      </c>
      <c r="C16" s="85" t="s">
        <v>587</v>
      </c>
      <c r="D16" s="19" t="s">
        <v>588</v>
      </c>
      <c r="E16" s="19" t="s">
        <v>589</v>
      </c>
      <c r="F16" s="6" t="s">
        <v>589</v>
      </c>
      <c r="G16" s="6"/>
      <c r="H16" s="6" t="s">
        <v>590</v>
      </c>
      <c r="I16" s="6" t="s">
        <v>591</v>
      </c>
      <c r="J16" s="6"/>
      <c r="K16" s="6" t="s">
        <v>592</v>
      </c>
      <c r="L16" s="6" t="s">
        <v>28</v>
      </c>
      <c r="M16" s="6" t="s">
        <v>261</v>
      </c>
      <c r="N16" s="21" t="s">
        <v>593</v>
      </c>
      <c r="O16" s="6" t="s">
        <v>594</v>
      </c>
      <c r="P16" s="19" t="s">
        <v>244</v>
      </c>
      <c r="Q16" s="52"/>
      <c r="R16" s="52"/>
      <c r="S16" s="52"/>
      <c r="T16" s="52"/>
      <c r="U16" s="14"/>
      <c r="V16" s="14"/>
      <c r="W16" s="14"/>
      <c r="X16" s="14"/>
      <c r="Y16" s="14"/>
      <c r="Z16" s="14"/>
      <c r="AA16" s="14"/>
      <c r="AB16" s="14"/>
      <c r="AC16" s="70"/>
      <c r="AD16" s="14"/>
      <c r="AE16" s="52"/>
      <c r="AF16" s="52"/>
      <c r="AG16" s="52"/>
      <c r="AH16" s="52"/>
      <c r="AI16" s="52"/>
      <c r="AJ16" s="14"/>
      <c r="AK16" s="14"/>
      <c r="AL16" s="14"/>
      <c r="AM16" s="14"/>
      <c r="AN16" s="14"/>
      <c r="AO16" s="14"/>
      <c r="AP16" s="14"/>
      <c r="AQ16" s="14"/>
      <c r="AR16" s="70"/>
      <c r="AS16" s="14"/>
      <c r="AT16" s="52"/>
      <c r="AU16" s="52"/>
      <c r="AV16" s="52"/>
      <c r="AW16" s="52"/>
      <c r="AX16" s="52"/>
      <c r="AY16" s="14"/>
      <c r="AZ16" s="14"/>
      <c r="BA16" s="14"/>
      <c r="BB16" s="14"/>
      <c r="BC16" s="14"/>
      <c r="BD16" s="14"/>
      <c r="BE16" s="14"/>
      <c r="BF16" s="14"/>
      <c r="BG16" s="70"/>
      <c r="BH16" s="14"/>
      <c r="BI16" s="52"/>
      <c r="BJ16" s="52"/>
      <c r="BK16" s="52"/>
      <c r="BL16" s="52"/>
      <c r="BM16" s="52"/>
      <c r="BN16" s="14"/>
      <c r="BO16" s="14"/>
      <c r="BP16" s="14"/>
      <c r="BQ16" s="14"/>
      <c r="BR16" s="14"/>
      <c r="BS16" s="14"/>
      <c r="BT16" s="14"/>
      <c r="BU16" s="14"/>
      <c r="BV16" s="70"/>
      <c r="BW16" s="14"/>
      <c r="BX16" s="52"/>
      <c r="BY16" s="52"/>
      <c r="BZ16" s="52"/>
      <c r="CA16" s="52"/>
      <c r="CB16" s="52"/>
      <c r="CC16" s="14"/>
      <c r="CD16" s="14"/>
      <c r="CE16" s="14"/>
      <c r="CF16" s="14"/>
      <c r="CG16" s="14"/>
      <c r="CH16" s="14"/>
      <c r="CI16" s="14"/>
      <c r="CJ16" s="14"/>
      <c r="CK16" s="70"/>
      <c r="CL16" s="14"/>
      <c r="CM16" s="52"/>
      <c r="CN16" s="52"/>
      <c r="CO16" s="52"/>
      <c r="CP16" s="52"/>
      <c r="CQ16" s="52"/>
      <c r="CR16" s="14"/>
      <c r="CS16" s="14"/>
      <c r="CT16" s="14"/>
      <c r="CU16" s="14"/>
      <c r="CV16" s="14"/>
      <c r="CW16" s="14"/>
      <c r="CX16" s="14"/>
      <c r="CY16" s="14"/>
      <c r="CZ16" s="70"/>
      <c r="DA16" s="14"/>
      <c r="DB16" s="52"/>
      <c r="DC16" s="52"/>
      <c r="DD16" s="52"/>
      <c r="DE16" s="52"/>
      <c r="DF16" s="52"/>
      <c r="DG16" s="14"/>
      <c r="DH16" s="14"/>
      <c r="DI16" s="14"/>
      <c r="DJ16" s="14"/>
      <c r="DK16" s="14"/>
      <c r="DL16" s="14"/>
      <c r="DM16" s="14"/>
      <c r="DN16" s="14"/>
      <c r="DO16" s="70"/>
      <c r="DP16" s="14"/>
      <c r="DQ16" s="52"/>
      <c r="DR16" s="52"/>
      <c r="DS16" s="52"/>
      <c r="DT16" s="52"/>
      <c r="DU16" s="52"/>
      <c r="DV16" s="14"/>
      <c r="DW16" s="14"/>
      <c r="DX16" s="14"/>
      <c r="DY16" s="14"/>
      <c r="DZ16" s="14"/>
      <c r="EA16" s="14"/>
      <c r="EB16" s="14"/>
      <c r="EC16" s="14"/>
      <c r="ED16" s="70"/>
      <c r="EE16" s="14"/>
      <c r="EF16" s="52"/>
      <c r="EG16" s="52"/>
      <c r="EH16" s="52"/>
      <c r="EI16" s="52"/>
      <c r="EJ16" s="52"/>
      <c r="EK16" s="14"/>
      <c r="EL16" s="14"/>
      <c r="EM16" s="14"/>
      <c r="EN16" s="14"/>
      <c r="EO16" s="14"/>
      <c r="EP16" s="14"/>
      <c r="EQ16" s="14"/>
      <c r="ER16" s="14"/>
      <c r="ES16" s="70"/>
      <c r="ET16" s="14"/>
      <c r="EU16" s="52"/>
      <c r="EV16" s="52"/>
      <c r="EW16" s="52"/>
      <c r="EX16" s="52"/>
      <c r="EY16" s="52"/>
      <c r="EZ16" s="14"/>
      <c r="FA16" s="14"/>
      <c r="FB16" s="14"/>
      <c r="FC16" s="14"/>
      <c r="FD16" s="14"/>
      <c r="FE16" s="14"/>
      <c r="FF16" s="14"/>
      <c r="FG16" s="14"/>
      <c r="FH16" s="70"/>
      <c r="FI16" s="14"/>
      <c r="FJ16" s="52"/>
      <c r="FK16" s="52"/>
      <c r="FL16" s="52"/>
      <c r="FM16" s="52"/>
      <c r="FN16" s="52"/>
      <c r="FO16" s="14"/>
      <c r="FP16" s="14"/>
      <c r="FQ16" s="14"/>
      <c r="FR16" s="14"/>
      <c r="FS16" s="14"/>
      <c r="FT16" s="14"/>
      <c r="FU16" s="14"/>
      <c r="FV16" s="14"/>
      <c r="FW16" s="70"/>
      <c r="FX16" s="14"/>
      <c r="FY16" s="52"/>
      <c r="FZ16" s="52"/>
      <c r="GA16" s="52"/>
      <c r="GB16" s="52"/>
      <c r="GC16" s="52"/>
      <c r="GD16" s="14"/>
      <c r="GE16" s="14"/>
      <c r="GF16" s="14"/>
      <c r="GG16" s="14"/>
      <c r="GH16" s="14"/>
      <c r="GI16" s="14"/>
      <c r="GJ16" s="14"/>
      <c r="GK16" s="14"/>
      <c r="GL16" s="70"/>
      <c r="GM16" s="14"/>
      <c r="GN16" s="52"/>
      <c r="GO16" s="52"/>
      <c r="GP16" s="52"/>
      <c r="GQ16" s="52"/>
      <c r="GR16" s="52"/>
      <c r="GS16" s="14"/>
      <c r="GT16" s="14"/>
      <c r="GU16" s="14"/>
      <c r="GV16" s="14"/>
      <c r="GW16" s="14"/>
      <c r="GX16" s="14"/>
      <c r="GY16" s="14"/>
      <c r="GZ16" s="14"/>
      <c r="HA16" s="70"/>
      <c r="HB16" s="14"/>
      <c r="HC16" s="52"/>
      <c r="HD16" s="52"/>
      <c r="HE16" s="52"/>
      <c r="HF16" s="52"/>
      <c r="HG16" s="52"/>
      <c r="HH16" s="14"/>
      <c r="HI16" s="14"/>
      <c r="HJ16" s="14"/>
      <c r="HK16" s="14"/>
      <c r="HL16" s="14"/>
      <c r="HM16" s="14"/>
      <c r="HN16" s="14"/>
      <c r="HO16" s="14"/>
      <c r="HP16" s="70"/>
      <c r="HQ16" s="14"/>
      <c r="HR16" s="52"/>
      <c r="HS16" s="52"/>
      <c r="HT16" s="52"/>
      <c r="HU16" s="52"/>
      <c r="HV16" s="52"/>
      <c r="HW16" s="14"/>
      <c r="HX16" s="14"/>
      <c r="HY16" s="14"/>
      <c r="HZ16" s="14"/>
      <c r="IA16" s="14"/>
      <c r="IB16" s="14"/>
      <c r="IC16" s="14"/>
      <c r="ID16" s="14"/>
      <c r="IE16" s="70"/>
      <c r="IF16" s="14"/>
      <c r="IG16" s="52"/>
      <c r="IH16" s="52"/>
      <c r="II16" s="52"/>
      <c r="IJ16" s="52"/>
      <c r="IK16" s="52"/>
      <c r="IL16" s="14"/>
      <c r="IM16" s="14"/>
      <c r="IN16" s="14"/>
      <c r="IO16" s="14"/>
      <c r="IP16" s="14"/>
      <c r="IQ16" s="14"/>
      <c r="IR16" s="14"/>
      <c r="IS16" s="14"/>
      <c r="IT16" s="70"/>
      <c r="IU16" s="14"/>
      <c r="IV16" s="52"/>
      <c r="IW16" s="52"/>
      <c r="IX16" s="52"/>
      <c r="IY16" s="52"/>
      <c r="IZ16" s="52"/>
      <c r="JA16" s="14"/>
      <c r="JB16" s="14"/>
      <c r="JC16" s="14"/>
      <c r="JD16" s="14"/>
      <c r="JE16" s="14"/>
      <c r="JF16" s="14"/>
      <c r="JG16" s="14"/>
      <c r="JH16" s="14"/>
      <c r="JI16" s="70"/>
      <c r="JJ16" s="14"/>
      <c r="JK16" s="52"/>
      <c r="JL16" s="52"/>
      <c r="JM16" s="52"/>
      <c r="JN16" s="52"/>
      <c r="JO16" s="52"/>
      <c r="JP16" s="14"/>
      <c r="JQ16" s="14"/>
      <c r="JR16" s="14"/>
      <c r="JS16" s="14"/>
      <c r="JT16" s="14"/>
      <c r="JU16" s="14"/>
      <c r="JV16" s="14"/>
      <c r="JW16" s="14"/>
      <c r="JX16" s="70"/>
      <c r="JY16" s="14"/>
      <c r="JZ16" s="52"/>
      <c r="KA16" s="52"/>
      <c r="KB16" s="52"/>
      <c r="KC16" s="52"/>
      <c r="KD16" s="52"/>
      <c r="KE16" s="14"/>
      <c r="KF16" s="14"/>
      <c r="KG16" s="14"/>
      <c r="KH16" s="14"/>
      <c r="KI16" s="14"/>
      <c r="KJ16" s="14"/>
      <c r="KK16" s="14"/>
      <c r="KL16" s="14"/>
      <c r="KM16" s="70"/>
      <c r="KN16" s="14"/>
      <c r="KO16" s="52"/>
      <c r="KP16" s="52"/>
      <c r="KQ16" s="52"/>
      <c r="KR16" s="52"/>
      <c r="KS16" s="52"/>
      <c r="KT16" s="14"/>
      <c r="KU16" s="14"/>
      <c r="KV16" s="14"/>
      <c r="KW16" s="14"/>
      <c r="KX16" s="14"/>
      <c r="KY16" s="14"/>
      <c r="KZ16" s="14"/>
      <c r="LA16" s="14"/>
      <c r="LB16" s="70"/>
      <c r="LC16" s="14"/>
      <c r="LD16" s="52"/>
      <c r="LE16" s="52"/>
      <c r="LF16" s="52"/>
      <c r="LG16" s="52"/>
      <c r="LH16" s="52"/>
      <c r="LI16" s="14"/>
      <c r="LJ16" s="14"/>
      <c r="LK16" s="14"/>
      <c r="LL16" s="14"/>
      <c r="LM16" s="14"/>
      <c r="LN16" s="14"/>
      <c r="LO16" s="14"/>
      <c r="LP16" s="14"/>
      <c r="LQ16" s="70"/>
      <c r="LR16" s="14"/>
      <c r="LS16" s="52"/>
      <c r="LT16" s="52"/>
      <c r="LU16" s="52"/>
      <c r="LV16" s="52"/>
      <c r="LW16" s="52"/>
      <c r="LX16" s="14"/>
      <c r="LY16" s="14"/>
      <c r="LZ16" s="14"/>
      <c r="MA16" s="14"/>
      <c r="MB16" s="14"/>
      <c r="MC16" s="14"/>
      <c r="MD16" s="14"/>
      <c r="ME16" s="14"/>
      <c r="MF16" s="70"/>
      <c r="MG16" s="14"/>
      <c r="MH16" s="52"/>
      <c r="MI16" s="52"/>
      <c r="MJ16" s="52"/>
      <c r="MK16" s="52"/>
      <c r="ML16" s="52"/>
      <c r="MM16" s="14"/>
      <c r="MN16" s="14"/>
      <c r="MO16" s="14"/>
      <c r="MP16" s="14"/>
      <c r="MQ16" s="14"/>
      <c r="MR16" s="14"/>
      <c r="MS16" s="14"/>
      <c r="MT16" s="14"/>
      <c r="MU16" s="70"/>
      <c r="MV16" s="14"/>
      <c r="MW16" s="52"/>
      <c r="MX16" s="52"/>
      <c r="MY16" s="52"/>
      <c r="MZ16" s="52"/>
      <c r="NA16" s="52"/>
      <c r="NB16" s="14"/>
      <c r="NC16" s="14"/>
      <c r="ND16" s="14"/>
      <c r="NE16" s="14"/>
      <c r="NF16" s="14"/>
      <c r="NG16" s="14"/>
      <c r="NH16" s="14"/>
      <c r="NI16" s="14"/>
      <c r="NJ16" s="70"/>
      <c r="NK16" s="14"/>
      <c r="NL16" s="52"/>
      <c r="NM16" s="52"/>
      <c r="NN16" s="52"/>
      <c r="NO16" s="52"/>
      <c r="NP16" s="52"/>
      <c r="NQ16" s="14"/>
      <c r="NR16" s="14"/>
      <c r="NS16" s="14"/>
      <c r="NT16" s="14"/>
      <c r="NU16" s="14"/>
      <c r="NV16" s="14"/>
      <c r="NW16" s="14"/>
      <c r="NX16" s="14"/>
      <c r="NY16" s="70"/>
      <c r="NZ16" s="14"/>
      <c r="OA16" s="52"/>
      <c r="OB16" s="52"/>
      <c r="OC16" s="52"/>
      <c r="OD16" s="52"/>
      <c r="OE16" s="52"/>
      <c r="OF16" s="14"/>
      <c r="OG16" s="14"/>
      <c r="OH16" s="14"/>
      <c r="OI16" s="14"/>
      <c r="OJ16" s="14"/>
      <c r="OK16" s="14"/>
      <c r="OL16" s="14"/>
      <c r="OM16" s="14"/>
      <c r="ON16" s="70"/>
      <c r="OO16" s="14"/>
      <c r="OP16" s="52"/>
      <c r="OQ16" s="52"/>
      <c r="OR16" s="52"/>
      <c r="OS16" s="52"/>
      <c r="OT16" s="52"/>
      <c r="OU16" s="14"/>
      <c r="OV16" s="14"/>
      <c r="OW16" s="14"/>
      <c r="OX16" s="14"/>
      <c r="OY16" s="14"/>
      <c r="OZ16" s="14"/>
      <c r="PA16" s="14"/>
      <c r="PB16" s="14"/>
      <c r="PC16" s="70"/>
      <c r="PD16" s="14"/>
      <c r="PE16" s="52"/>
      <c r="PF16" s="52"/>
      <c r="PG16" s="52"/>
      <c r="PH16" s="52"/>
      <c r="PI16" s="52"/>
      <c r="PJ16" s="14"/>
      <c r="PK16" s="14"/>
      <c r="PL16" s="14"/>
      <c r="PM16" s="14"/>
      <c r="PN16" s="14"/>
      <c r="PO16" s="14"/>
      <c r="PP16" s="14"/>
      <c r="PQ16" s="14"/>
      <c r="PR16" s="70"/>
      <c r="PS16" s="14"/>
      <c r="PT16" s="52"/>
      <c r="PU16" s="52"/>
      <c r="PV16" s="52"/>
      <c r="PW16" s="52"/>
      <c r="PX16" s="52"/>
      <c r="PY16" s="14"/>
      <c r="PZ16" s="14"/>
      <c r="QA16" s="14"/>
      <c r="QB16" s="14"/>
      <c r="QC16" s="14"/>
      <c r="QD16" s="14"/>
      <c r="QE16" s="14"/>
      <c r="QF16" s="14"/>
      <c r="QG16" s="70"/>
      <c r="QH16" s="14"/>
      <c r="QI16" s="52"/>
      <c r="QJ16" s="52"/>
      <c r="QK16" s="52"/>
      <c r="QL16" s="52"/>
      <c r="QM16" s="52"/>
      <c r="QN16" s="14"/>
      <c r="QO16" s="14"/>
      <c r="QP16" s="14"/>
      <c r="QQ16" s="14"/>
      <c r="QR16" s="14"/>
      <c r="QS16" s="14"/>
      <c r="QT16" s="14"/>
      <c r="QU16" s="14"/>
      <c r="QV16" s="70"/>
      <c r="QW16" s="14"/>
      <c r="QX16" s="52"/>
      <c r="QY16" s="52"/>
      <c r="QZ16" s="52"/>
      <c r="RA16" s="52"/>
      <c r="RB16" s="52"/>
      <c r="RC16" s="14"/>
      <c r="RD16" s="14"/>
      <c r="RE16" s="14"/>
      <c r="RF16" s="14"/>
      <c r="RG16" s="14"/>
      <c r="RH16" s="14"/>
      <c r="RI16" s="14"/>
      <c r="RJ16" s="14"/>
      <c r="RK16" s="70"/>
      <c r="RL16" s="14"/>
      <c r="RM16" s="52"/>
      <c r="RN16" s="52"/>
      <c r="RO16" s="52"/>
      <c r="RP16" s="52"/>
      <c r="RQ16" s="52"/>
      <c r="RR16" s="14"/>
      <c r="RS16" s="14"/>
      <c r="RT16" s="14"/>
      <c r="RU16" s="14"/>
      <c r="RV16" s="14"/>
      <c r="RW16" s="14"/>
      <c r="RX16" s="14"/>
      <c r="RY16" s="14"/>
      <c r="RZ16" s="70"/>
      <c r="SA16" s="14"/>
      <c r="SB16" s="52"/>
      <c r="SC16" s="52"/>
      <c r="SD16" s="52"/>
      <c r="SE16" s="52"/>
      <c r="SF16" s="52"/>
      <c r="SG16" s="14"/>
      <c r="SH16" s="14"/>
      <c r="SI16" s="14"/>
      <c r="SJ16" s="14"/>
      <c r="SK16" s="14"/>
      <c r="SL16" s="14"/>
      <c r="SM16" s="14"/>
      <c r="SN16" s="14"/>
      <c r="SO16" s="70"/>
      <c r="SP16" s="14"/>
      <c r="SQ16" s="52"/>
      <c r="SR16" s="52"/>
      <c r="SS16" s="52"/>
      <c r="ST16" s="52"/>
      <c r="SU16" s="52"/>
      <c r="SV16" s="14"/>
      <c r="SW16" s="14"/>
      <c r="SX16" s="14"/>
      <c r="SY16" s="14"/>
      <c r="SZ16" s="14"/>
      <c r="TA16" s="14"/>
      <c r="TB16" s="14"/>
      <c r="TC16" s="14"/>
      <c r="TD16" s="70"/>
      <c r="TE16" s="14"/>
      <c r="TF16" s="52"/>
      <c r="TG16" s="52"/>
      <c r="TH16" s="52"/>
      <c r="TI16" s="52"/>
      <c r="TJ16" s="52"/>
      <c r="TK16" s="14"/>
      <c r="TL16" s="14"/>
      <c r="TM16" s="14"/>
      <c r="TN16" s="14"/>
      <c r="TO16" s="14"/>
      <c r="TP16" s="14"/>
      <c r="TQ16" s="14"/>
      <c r="TR16" s="14"/>
      <c r="TS16" s="70"/>
      <c r="TT16" s="14"/>
      <c r="TU16" s="52"/>
      <c r="TV16" s="52"/>
      <c r="TW16" s="52"/>
      <c r="TX16" s="52"/>
      <c r="TY16" s="52"/>
      <c r="TZ16" s="14"/>
      <c r="UA16" s="14"/>
      <c r="UB16" s="14"/>
      <c r="UC16" s="14"/>
      <c r="UD16" s="14"/>
      <c r="UE16" s="14"/>
      <c r="UF16" s="14"/>
      <c r="UG16" s="14"/>
      <c r="UH16" s="70"/>
      <c r="UI16" s="14"/>
      <c r="UJ16" s="52"/>
      <c r="UK16" s="52"/>
      <c r="UL16" s="52"/>
      <c r="UM16" s="52"/>
      <c r="UN16" s="52"/>
      <c r="UO16" s="14"/>
      <c r="UP16" s="14"/>
      <c r="UQ16" s="14"/>
      <c r="UR16" s="14"/>
      <c r="US16" s="14"/>
      <c r="UT16" s="14"/>
      <c r="UU16" s="14"/>
      <c r="UV16" s="14"/>
      <c r="UW16" s="70"/>
      <c r="UX16" s="14"/>
      <c r="UY16" s="52"/>
      <c r="UZ16" s="52"/>
      <c r="VA16" s="52"/>
      <c r="VB16" s="52"/>
      <c r="VC16" s="52"/>
      <c r="VD16" s="14"/>
      <c r="VE16" s="14"/>
      <c r="VF16" s="14"/>
      <c r="VG16" s="14"/>
      <c r="VH16" s="14"/>
      <c r="VI16" s="14"/>
      <c r="VJ16" s="14"/>
      <c r="VK16" s="14"/>
      <c r="VL16" s="70"/>
      <c r="VM16" s="14"/>
      <c r="VN16" s="52"/>
      <c r="VO16" s="52"/>
      <c r="VP16" s="52"/>
      <c r="VQ16" s="52"/>
      <c r="VR16" s="52"/>
      <c r="VS16" s="14"/>
      <c r="VT16" s="14"/>
      <c r="VU16" s="14"/>
      <c r="VV16" s="14"/>
      <c r="VW16" s="14"/>
      <c r="VX16" s="14"/>
      <c r="VY16" s="14"/>
      <c r="VZ16" s="14"/>
      <c r="WA16" s="70"/>
      <c r="WB16" s="14"/>
      <c r="WC16" s="52"/>
      <c r="WD16" s="52"/>
      <c r="WE16" s="52"/>
      <c r="WF16" s="52"/>
      <c r="WG16" s="52"/>
      <c r="WH16" s="14"/>
      <c r="WI16" s="14"/>
      <c r="WJ16" s="14"/>
      <c r="WK16" s="14"/>
      <c r="WL16" s="14"/>
      <c r="WM16" s="14"/>
      <c r="WN16" s="14"/>
      <c r="WO16" s="14"/>
      <c r="WP16" s="70"/>
      <c r="WQ16" s="14"/>
      <c r="WR16" s="52"/>
      <c r="WS16" s="52"/>
      <c r="WT16" s="52"/>
      <c r="WU16" s="52"/>
      <c r="WV16" s="52"/>
      <c r="WW16" s="14"/>
      <c r="WX16" s="14"/>
      <c r="WY16" s="14"/>
      <c r="WZ16" s="14"/>
      <c r="XA16" s="14"/>
      <c r="XB16" s="14"/>
      <c r="XC16" s="14"/>
      <c r="XD16" s="14"/>
      <c r="XE16" s="70"/>
      <c r="XF16" s="14"/>
      <c r="XG16" s="52"/>
      <c r="XH16" s="52"/>
      <c r="XI16" s="52"/>
      <c r="XJ16" s="52"/>
      <c r="XK16" s="52"/>
      <c r="XL16" s="14"/>
      <c r="XM16" s="14"/>
      <c r="XN16" s="14"/>
      <c r="XO16" s="14"/>
      <c r="XP16" s="14"/>
      <c r="XQ16" s="14"/>
      <c r="XR16" s="14"/>
      <c r="XS16" s="14"/>
      <c r="XT16" s="70"/>
      <c r="XU16" s="14"/>
      <c r="XV16" s="52"/>
      <c r="XW16" s="52"/>
      <c r="XX16" s="52"/>
      <c r="XY16" s="52"/>
      <c r="XZ16" s="52"/>
      <c r="YA16" s="14"/>
      <c r="YB16" s="14"/>
      <c r="YC16" s="14"/>
      <c r="YD16" s="14"/>
      <c r="YE16" s="14"/>
      <c r="YF16" s="14"/>
      <c r="YG16" s="14"/>
      <c r="YH16" s="14"/>
      <c r="YI16" s="70"/>
      <c r="YJ16" s="14"/>
      <c r="YK16" s="52"/>
      <c r="YL16" s="52"/>
      <c r="YM16" s="52"/>
      <c r="YN16" s="52"/>
      <c r="YO16" s="52"/>
      <c r="YP16" s="14"/>
      <c r="YQ16" s="14"/>
      <c r="YR16" s="14"/>
      <c r="YS16" s="14"/>
      <c r="YT16" s="14"/>
      <c r="YU16" s="14"/>
      <c r="YV16" s="14"/>
      <c r="YW16" s="14"/>
      <c r="YX16" s="70"/>
      <c r="YY16" s="14"/>
      <c r="YZ16" s="52"/>
      <c r="ZA16" s="52"/>
      <c r="ZB16" s="52"/>
      <c r="ZC16" s="52"/>
      <c r="ZD16" s="52"/>
      <c r="ZE16" s="14"/>
      <c r="ZF16" s="14"/>
      <c r="ZG16" s="14"/>
      <c r="ZH16" s="14"/>
      <c r="ZI16" s="14"/>
      <c r="ZJ16" s="14"/>
      <c r="ZK16" s="14"/>
      <c r="ZL16" s="14"/>
      <c r="ZM16" s="70"/>
      <c r="ZN16" s="14"/>
      <c r="ZO16" s="52"/>
      <c r="ZP16" s="52"/>
      <c r="ZQ16" s="52"/>
      <c r="ZR16" s="52"/>
      <c r="ZS16" s="52"/>
      <c r="ZT16" s="14"/>
      <c r="ZU16" s="14"/>
      <c r="ZV16" s="14"/>
      <c r="ZW16" s="14"/>
      <c r="ZX16" s="14"/>
      <c r="ZY16" s="14"/>
      <c r="ZZ16" s="14"/>
      <c r="AAA16" s="14"/>
      <c r="AAB16" s="70"/>
      <c r="AAC16" s="14"/>
      <c r="AAD16" s="52"/>
      <c r="AAE16" s="52"/>
      <c r="AAF16" s="52"/>
      <c r="AAG16" s="52"/>
      <c r="AAH16" s="52"/>
      <c r="AAI16" s="14"/>
      <c r="AAJ16" s="14"/>
      <c r="AAK16" s="14"/>
      <c r="AAL16" s="14"/>
      <c r="AAM16" s="14"/>
      <c r="AAN16" s="14"/>
      <c r="AAO16" s="14"/>
      <c r="AAP16" s="14"/>
      <c r="AAQ16" s="70"/>
      <c r="AAR16" s="14"/>
      <c r="AAS16" s="52"/>
      <c r="AAT16" s="52"/>
      <c r="AAU16" s="52"/>
      <c r="AAV16" s="52"/>
      <c r="AAW16" s="52"/>
      <c r="AAX16" s="14"/>
      <c r="AAY16" s="14"/>
      <c r="AAZ16" s="14"/>
      <c r="ABA16" s="14"/>
      <c r="ABB16" s="14"/>
      <c r="ABC16" s="14"/>
      <c r="ABD16" s="14"/>
      <c r="ABE16" s="14"/>
      <c r="ABF16" s="70"/>
      <c r="ABG16" s="14"/>
      <c r="ABH16" s="52"/>
      <c r="ABI16" s="52"/>
      <c r="ABJ16" s="52"/>
      <c r="ABK16" s="52"/>
      <c r="ABL16" s="52"/>
      <c r="ABM16" s="14"/>
      <c r="ABN16" s="14"/>
      <c r="ABO16" s="14"/>
      <c r="ABP16" s="14"/>
      <c r="ABQ16" s="14"/>
      <c r="ABR16" s="14"/>
      <c r="ABS16" s="14"/>
      <c r="ABT16" s="14"/>
      <c r="ABU16" s="70"/>
      <c r="ABV16" s="14"/>
      <c r="ABW16" s="52"/>
      <c r="ABX16" s="52"/>
      <c r="ABY16" s="52"/>
      <c r="ABZ16" s="52"/>
      <c r="ACA16" s="52"/>
      <c r="ACB16" s="14"/>
      <c r="ACC16" s="14"/>
      <c r="ACD16" s="14"/>
      <c r="ACE16" s="14"/>
      <c r="ACF16" s="14"/>
      <c r="ACG16" s="14"/>
      <c r="ACH16" s="14"/>
      <c r="ACI16" s="14"/>
      <c r="ACJ16" s="70"/>
      <c r="ACK16" s="14"/>
      <c r="ACL16" s="52"/>
      <c r="ACM16" s="52"/>
      <c r="ACN16" s="52"/>
      <c r="ACO16" s="52"/>
      <c r="ACP16" s="52"/>
      <c r="ACQ16" s="14"/>
      <c r="ACR16" s="14"/>
      <c r="ACS16" s="14"/>
      <c r="ACT16" s="14"/>
      <c r="ACU16" s="14"/>
      <c r="ACV16" s="14"/>
      <c r="ACW16" s="14"/>
      <c r="ACX16" s="14"/>
      <c r="ACY16" s="70"/>
      <c r="ACZ16" s="14"/>
      <c r="ADA16" s="52"/>
      <c r="ADB16" s="52"/>
      <c r="ADC16" s="52"/>
      <c r="ADD16" s="52"/>
      <c r="ADE16" s="52"/>
      <c r="ADF16" s="14"/>
      <c r="ADG16" s="14"/>
      <c r="ADH16" s="14"/>
      <c r="ADI16" s="14"/>
      <c r="ADJ16" s="14"/>
      <c r="ADK16" s="14"/>
      <c r="ADL16" s="14"/>
      <c r="ADM16" s="14"/>
      <c r="ADN16" s="70"/>
      <c r="ADO16" s="14"/>
      <c r="ADP16" s="52"/>
      <c r="ADQ16" s="52"/>
      <c r="ADR16" s="52"/>
      <c r="ADS16" s="52"/>
      <c r="ADT16" s="52"/>
      <c r="ADU16" s="14"/>
      <c r="ADV16" s="14"/>
      <c r="ADW16" s="14"/>
      <c r="ADX16" s="14"/>
      <c r="ADY16" s="14"/>
      <c r="ADZ16" s="14"/>
      <c r="AEA16" s="14"/>
      <c r="AEB16" s="14"/>
      <c r="AEC16" s="70"/>
      <c r="AED16" s="14"/>
      <c r="AEE16" s="52"/>
      <c r="AEF16" s="52"/>
      <c r="AEG16" s="52"/>
      <c r="AEH16" s="52"/>
      <c r="AEI16" s="52"/>
      <c r="AEJ16" s="14"/>
      <c r="AEK16" s="14"/>
      <c r="AEL16" s="14"/>
      <c r="AEM16" s="14"/>
      <c r="AEN16" s="14"/>
      <c r="AEO16" s="14"/>
      <c r="AEP16" s="14"/>
      <c r="AEQ16" s="14"/>
      <c r="AER16" s="70"/>
      <c r="AES16" s="14"/>
      <c r="AET16" s="52"/>
      <c r="AEU16" s="52"/>
      <c r="AEV16" s="52"/>
      <c r="AEW16" s="52"/>
      <c r="AEX16" s="52"/>
      <c r="AEY16" s="14"/>
      <c r="AEZ16" s="14"/>
      <c r="AFA16" s="14"/>
      <c r="AFB16" s="14"/>
      <c r="AFC16" s="14"/>
      <c r="AFD16" s="14"/>
      <c r="AFE16" s="14"/>
      <c r="AFF16" s="14"/>
      <c r="AFG16" s="70"/>
      <c r="AFH16" s="14"/>
      <c r="AFI16" s="52"/>
      <c r="AFJ16" s="52"/>
      <c r="AFK16" s="52"/>
      <c r="AFL16" s="52"/>
      <c r="AFM16" s="52"/>
      <c r="AFN16" s="14"/>
      <c r="AFO16" s="14"/>
      <c r="AFP16" s="14"/>
      <c r="AFQ16" s="14"/>
      <c r="AFR16" s="14"/>
      <c r="AFS16" s="14"/>
      <c r="AFT16" s="14"/>
      <c r="AFU16" s="14"/>
      <c r="AFV16" s="70"/>
      <c r="AFW16" s="14"/>
      <c r="AFX16" s="52"/>
      <c r="AFY16" s="52"/>
      <c r="AFZ16" s="52"/>
      <c r="AGA16" s="52"/>
      <c r="AGB16" s="52"/>
      <c r="AGC16" s="14"/>
      <c r="AGD16" s="14"/>
      <c r="AGE16" s="14"/>
      <c r="AGF16" s="14"/>
      <c r="AGG16" s="14"/>
      <c r="AGH16" s="14"/>
      <c r="AGI16" s="14"/>
      <c r="AGJ16" s="14"/>
      <c r="AGK16" s="70"/>
      <c r="AGL16" s="14"/>
      <c r="AGM16" s="52"/>
      <c r="AGN16" s="52"/>
      <c r="AGO16" s="52"/>
      <c r="AGP16" s="52"/>
      <c r="AGQ16" s="52"/>
      <c r="AGR16" s="14"/>
      <c r="AGS16" s="14"/>
      <c r="AGT16" s="14"/>
      <c r="AGU16" s="14"/>
      <c r="AGV16" s="14"/>
      <c r="AGW16" s="14"/>
      <c r="AGX16" s="14"/>
      <c r="AGY16" s="14"/>
      <c r="AGZ16" s="70"/>
      <c r="AHA16" s="14"/>
      <c r="AHB16" s="52"/>
      <c r="AHC16" s="52"/>
      <c r="AHD16" s="52"/>
      <c r="AHE16" s="52"/>
      <c r="AHF16" s="52"/>
      <c r="AHG16" s="14"/>
      <c r="AHH16" s="14"/>
      <c r="AHI16" s="14"/>
      <c r="AHJ16" s="14"/>
      <c r="AHK16" s="14"/>
      <c r="AHL16" s="14"/>
      <c r="AHM16" s="14"/>
      <c r="AHN16" s="14"/>
      <c r="AHO16" s="70"/>
      <c r="AHP16" s="14"/>
      <c r="AHQ16" s="52"/>
      <c r="AHR16" s="52"/>
      <c r="AHS16" s="52"/>
      <c r="AHT16" s="52"/>
      <c r="AHU16" s="52"/>
      <c r="AHV16" s="14"/>
      <c r="AHW16" s="14"/>
      <c r="AHX16" s="14"/>
      <c r="AHY16" s="14"/>
      <c r="AHZ16" s="14"/>
      <c r="AIA16" s="14"/>
      <c r="AIB16" s="14"/>
      <c r="AIC16" s="14"/>
      <c r="AID16" s="70"/>
      <c r="AIE16" s="14"/>
      <c r="AIF16" s="52"/>
      <c r="AIG16" s="52"/>
      <c r="AIH16" s="52"/>
      <c r="AII16" s="52"/>
      <c r="AIJ16" s="52"/>
      <c r="AIK16" s="14"/>
      <c r="AIL16" s="14"/>
      <c r="AIM16" s="14"/>
      <c r="AIN16" s="14"/>
      <c r="AIO16" s="14"/>
      <c r="AIP16" s="14"/>
      <c r="AIQ16" s="14"/>
      <c r="AIR16" s="14"/>
      <c r="AIS16" s="70"/>
      <c r="AIT16" s="14"/>
      <c r="AIU16" s="52"/>
      <c r="AIV16" s="52"/>
      <c r="AIW16" s="52"/>
      <c r="AIX16" s="52"/>
      <c r="AIY16" s="52"/>
      <c r="AIZ16" s="14"/>
      <c r="AJA16" s="14"/>
      <c r="AJB16" s="14"/>
      <c r="AJC16" s="14"/>
      <c r="AJD16" s="14"/>
      <c r="AJE16" s="14"/>
      <c r="AJF16" s="14"/>
      <c r="AJG16" s="14"/>
      <c r="AJH16" s="70"/>
      <c r="AJI16" s="14"/>
      <c r="AJJ16" s="52"/>
      <c r="AJK16" s="52"/>
      <c r="AJL16" s="52"/>
      <c r="AJM16" s="52"/>
      <c r="AJN16" s="52"/>
      <c r="AJO16" s="14"/>
      <c r="AJP16" s="14"/>
      <c r="AJQ16" s="14"/>
      <c r="AJR16" s="14"/>
      <c r="AJS16" s="14"/>
      <c r="AJT16" s="14"/>
      <c r="AJU16" s="14"/>
      <c r="AJV16" s="14"/>
      <c r="AJW16" s="70"/>
      <c r="AJX16" s="14"/>
      <c r="AJY16" s="52"/>
      <c r="AJZ16" s="52"/>
      <c r="AKA16" s="52"/>
      <c r="AKB16" s="52"/>
      <c r="AKC16" s="52"/>
      <c r="AKD16" s="14"/>
      <c r="AKE16" s="14"/>
      <c r="AKF16" s="14"/>
      <c r="AKG16" s="14"/>
      <c r="AKH16" s="14"/>
      <c r="AKI16" s="14"/>
      <c r="AKJ16" s="14"/>
      <c r="AKK16" s="14"/>
      <c r="AKL16" s="70"/>
      <c r="AKM16" s="14"/>
      <c r="AKN16" s="52"/>
      <c r="AKO16" s="52"/>
      <c r="AKP16" s="52"/>
      <c r="AKQ16" s="52"/>
      <c r="AKR16" s="52"/>
      <c r="AKS16" s="14"/>
      <c r="AKT16" s="14"/>
      <c r="AKU16" s="14"/>
      <c r="AKV16" s="14"/>
      <c r="AKW16" s="14"/>
      <c r="AKX16" s="14"/>
      <c r="AKY16" s="14"/>
      <c r="AKZ16" s="14"/>
      <c r="ALA16" s="70"/>
      <c r="ALB16" s="14"/>
      <c r="ALC16" s="52"/>
      <c r="ALD16" s="52"/>
      <c r="ALE16" s="52"/>
      <c r="ALF16" s="52"/>
      <c r="ALG16" s="52"/>
      <c r="ALH16" s="14"/>
      <c r="ALI16" s="14"/>
      <c r="ALJ16" s="14"/>
      <c r="ALK16" s="14"/>
      <c r="ALL16" s="14"/>
      <c r="ALM16" s="14"/>
      <c r="ALN16" s="14"/>
      <c r="ALO16" s="14"/>
      <c r="ALP16" s="70"/>
      <c r="ALQ16" s="14"/>
      <c r="ALR16" s="52"/>
      <c r="ALS16" s="52"/>
      <c r="ALT16" s="52"/>
      <c r="ALU16" s="52"/>
      <c r="ALV16" s="52"/>
      <c r="ALW16" s="14"/>
      <c r="ALX16" s="14"/>
      <c r="ALY16" s="14"/>
      <c r="ALZ16" s="14"/>
      <c r="AMA16" s="14"/>
      <c r="AMB16" s="14"/>
      <c r="AMC16" s="14"/>
      <c r="AMD16" s="14"/>
      <c r="AME16" s="70"/>
      <c r="AMF16" s="14"/>
      <c r="AMG16" s="52"/>
      <c r="AMH16" s="52"/>
      <c r="AMI16" s="52"/>
      <c r="AMJ16" s="52"/>
      <c r="AMK16" s="52"/>
      <c r="AML16" s="14"/>
      <c r="AMM16" s="14"/>
      <c r="AMN16" s="14"/>
      <c r="AMO16" s="14"/>
      <c r="AMP16" s="14"/>
      <c r="AMQ16" s="14"/>
      <c r="AMR16" s="14"/>
      <c r="AMS16" s="14"/>
      <c r="AMT16" s="70"/>
      <c r="AMU16" s="14"/>
      <c r="AMV16" s="52"/>
      <c r="AMW16" s="52"/>
      <c r="AMX16" s="52"/>
      <c r="AMY16" s="52"/>
      <c r="AMZ16" s="52"/>
      <c r="ANA16" s="14"/>
      <c r="ANB16" s="14"/>
      <c r="ANC16" s="14"/>
      <c r="AND16" s="14"/>
      <c r="ANE16" s="14"/>
      <c r="ANF16" s="14"/>
      <c r="ANG16" s="14"/>
      <c r="ANH16" s="14"/>
      <c r="ANI16" s="70"/>
      <c r="ANJ16" s="14"/>
      <c r="ANK16" s="52"/>
      <c r="ANL16" s="52"/>
      <c r="ANM16" s="52"/>
      <c r="ANN16" s="52"/>
      <c r="ANO16" s="52"/>
      <c r="ANP16" s="14"/>
      <c r="ANQ16" s="14"/>
      <c r="ANR16" s="14"/>
      <c r="ANS16" s="14"/>
      <c r="ANT16" s="14"/>
      <c r="ANU16" s="14"/>
      <c r="ANV16" s="14"/>
      <c r="ANW16" s="14"/>
      <c r="ANX16" s="70"/>
      <c r="ANY16" s="14"/>
      <c r="ANZ16" s="52"/>
      <c r="AOA16" s="52"/>
      <c r="AOB16" s="52"/>
      <c r="AOC16" s="52"/>
      <c r="AOD16" s="52"/>
      <c r="AOE16" s="14"/>
      <c r="AOF16" s="14"/>
      <c r="AOG16" s="14"/>
      <c r="AOH16" s="14"/>
      <c r="AOI16" s="14"/>
      <c r="AOJ16" s="14"/>
      <c r="AOK16" s="14"/>
      <c r="AOL16" s="14"/>
      <c r="AOM16" s="70"/>
      <c r="AON16" s="14"/>
      <c r="AOO16" s="52"/>
      <c r="AOP16" s="52"/>
      <c r="AOQ16" s="52"/>
      <c r="AOR16" s="52"/>
      <c r="AOS16" s="52"/>
      <c r="AOT16" s="14"/>
      <c r="AOU16" s="14"/>
      <c r="AOV16" s="14"/>
      <c r="AOW16" s="14"/>
      <c r="AOX16" s="14"/>
      <c r="AOY16" s="14"/>
      <c r="AOZ16" s="14"/>
      <c r="APA16" s="14"/>
      <c r="APB16" s="70"/>
      <c r="APC16" s="14"/>
      <c r="APD16" s="52"/>
      <c r="APE16" s="52"/>
      <c r="APF16" s="52"/>
      <c r="APG16" s="52"/>
      <c r="APH16" s="52"/>
      <c r="API16" s="14"/>
      <c r="APJ16" s="14"/>
      <c r="APK16" s="14"/>
      <c r="APL16" s="14"/>
      <c r="APM16" s="14"/>
      <c r="APN16" s="14"/>
      <c r="APO16" s="14"/>
      <c r="APP16" s="14"/>
      <c r="APQ16" s="70"/>
      <c r="APR16" s="14"/>
      <c r="APS16" s="52"/>
      <c r="APT16" s="52"/>
      <c r="APU16" s="52"/>
      <c r="APV16" s="52"/>
      <c r="APW16" s="52"/>
      <c r="APX16" s="14"/>
      <c r="APY16" s="14"/>
      <c r="APZ16" s="14"/>
      <c r="AQA16" s="14"/>
      <c r="AQB16" s="14"/>
      <c r="AQC16" s="14"/>
      <c r="AQD16" s="14"/>
      <c r="AQE16" s="14"/>
      <c r="AQF16" s="70"/>
      <c r="AQG16" s="14"/>
      <c r="AQH16" s="52"/>
      <c r="AQI16" s="52"/>
      <c r="AQJ16" s="52"/>
      <c r="AQK16" s="52"/>
      <c r="AQL16" s="52"/>
      <c r="AQM16" s="14"/>
      <c r="AQN16" s="14"/>
      <c r="AQO16" s="14"/>
      <c r="AQP16" s="14"/>
      <c r="AQQ16" s="14"/>
      <c r="AQR16" s="14"/>
      <c r="AQS16" s="14"/>
      <c r="AQT16" s="14"/>
      <c r="AQU16" s="70"/>
      <c r="AQV16" s="14"/>
      <c r="AQW16" s="52"/>
      <c r="AQX16" s="52"/>
      <c r="AQY16" s="52"/>
      <c r="AQZ16" s="52"/>
      <c r="ARA16" s="52"/>
      <c r="ARB16" s="14"/>
      <c r="ARC16" s="14"/>
      <c r="ARD16" s="14"/>
      <c r="ARE16" s="14"/>
      <c r="ARF16" s="14"/>
      <c r="ARG16" s="14"/>
      <c r="ARH16" s="14"/>
      <c r="ARI16" s="14"/>
      <c r="ARJ16" s="70"/>
      <c r="ARK16" s="14"/>
      <c r="ARL16" s="52"/>
      <c r="ARM16" s="52"/>
      <c r="ARN16" s="52"/>
      <c r="ARO16" s="52"/>
      <c r="ARP16" s="52"/>
      <c r="ARQ16" s="14"/>
      <c r="ARR16" s="14"/>
      <c r="ARS16" s="14"/>
      <c r="ART16" s="14"/>
      <c r="ARU16" s="14"/>
      <c r="ARV16" s="14"/>
      <c r="ARW16" s="14"/>
      <c r="ARX16" s="14"/>
      <c r="ARY16" s="70"/>
      <c r="ARZ16" s="14"/>
      <c r="ASA16" s="52"/>
      <c r="ASB16" s="52"/>
      <c r="ASC16" s="52"/>
      <c r="ASD16" s="52"/>
      <c r="ASE16" s="52"/>
      <c r="ASF16" s="14"/>
      <c r="ASG16" s="14"/>
      <c r="ASH16" s="14"/>
      <c r="ASI16" s="14"/>
      <c r="ASJ16" s="14"/>
      <c r="ASK16" s="14"/>
      <c r="ASL16" s="14"/>
      <c r="ASM16" s="14"/>
      <c r="ASN16" s="70"/>
      <c r="ASO16" s="14"/>
      <c r="ASP16" s="52"/>
      <c r="ASQ16" s="52"/>
      <c r="ASR16" s="52"/>
      <c r="ASS16" s="52"/>
      <c r="AST16" s="52"/>
      <c r="ASU16" s="14"/>
      <c r="ASV16" s="14"/>
      <c r="ASW16" s="14"/>
      <c r="ASX16" s="14"/>
      <c r="ASY16" s="14"/>
      <c r="ASZ16" s="14"/>
      <c r="ATA16" s="14"/>
      <c r="ATB16" s="14"/>
      <c r="ATC16" s="70"/>
      <c r="ATD16" s="14"/>
      <c r="ATE16" s="52"/>
      <c r="ATF16" s="52"/>
      <c r="ATG16" s="52"/>
      <c r="ATH16" s="52"/>
      <c r="ATI16" s="52"/>
      <c r="ATJ16" s="14"/>
      <c r="ATK16" s="14"/>
      <c r="ATL16" s="14"/>
      <c r="ATM16" s="14"/>
      <c r="ATN16" s="14"/>
      <c r="ATO16" s="14"/>
      <c r="ATP16" s="14"/>
      <c r="ATQ16" s="14"/>
      <c r="ATR16" s="70"/>
      <c r="ATS16" s="14"/>
      <c r="ATT16" s="52"/>
      <c r="ATU16" s="52"/>
      <c r="ATV16" s="52"/>
      <c r="ATW16" s="52"/>
      <c r="ATX16" s="52"/>
      <c r="ATY16" s="14"/>
      <c r="ATZ16" s="14"/>
      <c r="AUA16" s="14"/>
      <c r="AUB16" s="14"/>
      <c r="AUC16" s="14"/>
      <c r="AUD16" s="14"/>
      <c r="AUE16" s="14"/>
      <c r="AUF16" s="14"/>
      <c r="AUG16" s="70"/>
      <c r="AUH16" s="14"/>
      <c r="AUI16" s="52"/>
      <c r="AUJ16" s="52"/>
      <c r="AUK16" s="52"/>
      <c r="AUL16" s="52"/>
      <c r="AUM16" s="52"/>
      <c r="AUN16" s="14"/>
      <c r="AUO16" s="14"/>
      <c r="AUP16" s="14"/>
      <c r="AUQ16" s="14"/>
      <c r="AUR16" s="14"/>
      <c r="AUS16" s="14"/>
      <c r="AUT16" s="14"/>
      <c r="AUU16" s="14"/>
      <c r="AUV16" s="70"/>
      <c r="AUW16" s="14"/>
      <c r="AUX16" s="52"/>
      <c r="AUY16" s="52"/>
      <c r="AUZ16" s="52"/>
      <c r="AVA16" s="52"/>
      <c r="AVB16" s="52"/>
      <c r="AVC16" s="14"/>
      <c r="AVD16" s="14"/>
      <c r="AVE16" s="14"/>
      <c r="AVF16" s="14"/>
      <c r="AVG16" s="14"/>
      <c r="AVH16" s="14"/>
      <c r="AVI16" s="14"/>
      <c r="AVJ16" s="14"/>
      <c r="AVK16" s="70"/>
      <c r="AVL16" s="14"/>
      <c r="AVM16" s="52"/>
      <c r="AVN16" s="52"/>
      <c r="AVO16" s="52"/>
      <c r="AVP16" s="52"/>
      <c r="AVQ16" s="52"/>
      <c r="AVR16" s="14"/>
      <c r="AVS16" s="14"/>
      <c r="AVT16" s="14"/>
      <c r="AVU16" s="14"/>
      <c r="AVV16" s="14"/>
      <c r="AVW16" s="14"/>
      <c r="AVX16" s="14"/>
      <c r="AVY16" s="14"/>
      <c r="AVZ16" s="70"/>
      <c r="AWA16" s="14"/>
      <c r="AWB16" s="52"/>
      <c r="AWC16" s="52"/>
      <c r="AWD16" s="52"/>
      <c r="AWE16" s="52"/>
      <c r="AWF16" s="52"/>
      <c r="AWG16" s="14"/>
      <c r="AWH16" s="14"/>
      <c r="AWI16" s="14"/>
      <c r="AWJ16" s="14"/>
      <c r="AWK16" s="14"/>
      <c r="AWL16" s="14"/>
      <c r="AWM16" s="14"/>
      <c r="AWN16" s="14"/>
      <c r="AWO16" s="70"/>
      <c r="AWP16" s="14"/>
      <c r="AWQ16" s="52"/>
      <c r="AWR16" s="52"/>
      <c r="AWS16" s="52"/>
      <c r="AWT16" s="52"/>
      <c r="AWU16" s="52"/>
      <c r="AWV16" s="14"/>
      <c r="AWW16" s="14"/>
      <c r="AWX16" s="14"/>
      <c r="AWY16" s="14"/>
      <c r="AWZ16" s="14"/>
      <c r="AXA16" s="14"/>
      <c r="AXB16" s="14"/>
      <c r="AXC16" s="14"/>
      <c r="AXD16" s="70"/>
      <c r="AXE16" s="14"/>
      <c r="AXF16" s="52"/>
      <c r="AXG16" s="52"/>
      <c r="AXH16" s="52"/>
      <c r="AXI16" s="52"/>
      <c r="AXJ16" s="52"/>
      <c r="AXK16" s="14"/>
      <c r="AXL16" s="14"/>
      <c r="AXM16" s="14"/>
      <c r="AXN16" s="14"/>
      <c r="AXO16" s="14"/>
      <c r="AXP16" s="14"/>
      <c r="AXQ16" s="14"/>
      <c r="AXR16" s="14"/>
      <c r="AXS16" s="70"/>
      <c r="AXT16" s="14"/>
      <c r="AXU16" s="52"/>
      <c r="AXV16" s="52"/>
      <c r="AXW16" s="52"/>
      <c r="AXX16" s="52"/>
      <c r="AXY16" s="52"/>
      <c r="AXZ16" s="14"/>
      <c r="AYA16" s="14"/>
      <c r="AYB16" s="14"/>
      <c r="AYC16" s="14"/>
      <c r="AYD16" s="14"/>
      <c r="AYE16" s="14"/>
      <c r="AYF16" s="14"/>
      <c r="AYG16" s="14"/>
      <c r="AYH16" s="70"/>
      <c r="AYI16" s="14"/>
      <c r="AYJ16" s="52"/>
      <c r="AYK16" s="52"/>
      <c r="AYL16" s="52"/>
      <c r="AYM16" s="52"/>
      <c r="AYN16" s="52"/>
      <c r="AYO16" s="14"/>
      <c r="AYP16" s="14"/>
      <c r="AYQ16" s="14"/>
      <c r="AYR16" s="14"/>
      <c r="AYS16" s="14"/>
      <c r="AYT16" s="14"/>
      <c r="AYU16" s="14"/>
      <c r="AYV16" s="14"/>
      <c r="AYW16" s="70"/>
      <c r="AYX16" s="14"/>
      <c r="AYY16" s="52"/>
      <c r="AYZ16" s="52"/>
      <c r="AZA16" s="52"/>
      <c r="AZB16" s="52"/>
      <c r="AZC16" s="52"/>
      <c r="AZD16" s="14"/>
      <c r="AZE16" s="14"/>
      <c r="AZF16" s="14"/>
      <c r="AZG16" s="14"/>
      <c r="AZH16" s="14"/>
      <c r="AZI16" s="14"/>
      <c r="AZJ16" s="14"/>
      <c r="AZK16" s="14"/>
      <c r="AZL16" s="70"/>
      <c r="AZM16" s="14"/>
      <c r="AZN16" s="52"/>
      <c r="AZO16" s="52"/>
      <c r="AZP16" s="52"/>
      <c r="AZQ16" s="52"/>
      <c r="AZR16" s="52"/>
      <c r="AZS16" s="14"/>
      <c r="AZT16" s="14"/>
      <c r="AZU16" s="14"/>
      <c r="AZV16" s="14"/>
      <c r="AZW16" s="14"/>
      <c r="AZX16" s="14"/>
      <c r="AZY16" s="14"/>
      <c r="AZZ16" s="14"/>
      <c r="BAA16" s="70"/>
      <c r="BAB16" s="14"/>
      <c r="BAC16" s="52"/>
      <c r="BAD16" s="52"/>
      <c r="BAE16" s="52"/>
      <c r="BAF16" s="52"/>
      <c r="BAG16" s="52"/>
      <c r="BAH16" s="14"/>
      <c r="BAI16" s="14"/>
      <c r="BAJ16" s="14"/>
      <c r="BAK16" s="14"/>
      <c r="BAL16" s="14"/>
      <c r="BAM16" s="14"/>
      <c r="BAN16" s="14"/>
      <c r="BAO16" s="14"/>
      <c r="BAP16" s="70"/>
      <c r="BAQ16" s="14"/>
      <c r="BAR16" s="52"/>
      <c r="BAS16" s="52"/>
      <c r="BAT16" s="52"/>
      <c r="BAU16" s="52"/>
      <c r="BAV16" s="52"/>
      <c r="BAW16" s="14"/>
      <c r="BAX16" s="14"/>
      <c r="BAY16" s="14"/>
      <c r="BAZ16" s="14"/>
      <c r="BBA16" s="14"/>
      <c r="BBB16" s="14"/>
      <c r="BBC16" s="14"/>
      <c r="BBD16" s="14"/>
      <c r="BBE16" s="70"/>
      <c r="BBF16" s="14"/>
      <c r="BBG16" s="52"/>
      <c r="BBH16" s="52"/>
      <c r="BBI16" s="52"/>
      <c r="BBJ16" s="52"/>
      <c r="BBK16" s="52"/>
      <c r="BBL16" s="14"/>
      <c r="BBM16" s="14"/>
      <c r="BBN16" s="14"/>
      <c r="BBO16" s="14"/>
      <c r="BBP16" s="14"/>
      <c r="BBQ16" s="14"/>
      <c r="BBR16" s="14"/>
      <c r="BBS16" s="14"/>
      <c r="BBT16" s="70"/>
      <c r="BBU16" s="14"/>
      <c r="BBV16" s="52"/>
      <c r="BBW16" s="52"/>
      <c r="BBX16" s="52"/>
      <c r="BBY16" s="52"/>
      <c r="BBZ16" s="52"/>
      <c r="BCA16" s="14"/>
      <c r="BCB16" s="14"/>
      <c r="BCC16" s="14"/>
      <c r="BCD16" s="14"/>
      <c r="BCE16" s="14"/>
      <c r="BCF16" s="14"/>
      <c r="BCG16" s="14"/>
      <c r="BCH16" s="14"/>
      <c r="BCI16" s="70"/>
      <c r="BCJ16" s="14"/>
      <c r="BCK16" s="52"/>
      <c r="BCL16" s="52"/>
      <c r="BCM16" s="52"/>
      <c r="BCN16" s="52"/>
      <c r="BCO16" s="52"/>
      <c r="BCP16" s="14"/>
      <c r="BCQ16" s="14"/>
      <c r="BCR16" s="14"/>
      <c r="BCS16" s="14"/>
      <c r="BCT16" s="14"/>
      <c r="BCU16" s="14"/>
      <c r="BCV16" s="14"/>
      <c r="BCW16" s="14"/>
      <c r="BCX16" s="70"/>
      <c r="BCY16" s="14"/>
      <c r="BCZ16" s="52"/>
      <c r="BDA16" s="52"/>
      <c r="BDB16" s="52"/>
      <c r="BDC16" s="52"/>
      <c r="BDD16" s="52"/>
      <c r="BDE16" s="14"/>
      <c r="BDF16" s="14"/>
      <c r="BDG16" s="14"/>
      <c r="BDH16" s="14"/>
      <c r="BDI16" s="14"/>
      <c r="BDJ16" s="14"/>
      <c r="BDK16" s="14"/>
      <c r="BDL16" s="14"/>
      <c r="BDM16" s="70"/>
      <c r="BDN16" s="14"/>
      <c r="BDO16" s="52"/>
      <c r="BDP16" s="52"/>
      <c r="BDQ16" s="52"/>
      <c r="BDR16" s="52"/>
      <c r="BDS16" s="52"/>
      <c r="BDT16" s="14"/>
      <c r="BDU16" s="14"/>
      <c r="BDV16" s="14"/>
      <c r="BDW16" s="14"/>
      <c r="BDX16" s="14"/>
      <c r="BDY16" s="14"/>
      <c r="BDZ16" s="14"/>
      <c r="BEA16" s="14"/>
      <c r="BEB16" s="70"/>
      <c r="BEC16" s="14"/>
      <c r="BED16" s="52"/>
      <c r="BEE16" s="52"/>
      <c r="BEF16" s="52"/>
      <c r="BEG16" s="52"/>
      <c r="BEH16" s="52"/>
      <c r="BEI16" s="14"/>
      <c r="BEJ16" s="14"/>
      <c r="BEK16" s="14"/>
      <c r="BEL16" s="14"/>
      <c r="BEM16" s="14"/>
      <c r="BEN16" s="14"/>
      <c r="BEO16" s="14"/>
      <c r="BEP16" s="14"/>
      <c r="BEQ16" s="70"/>
      <c r="BER16" s="14"/>
      <c r="BES16" s="52"/>
      <c r="BET16" s="52"/>
      <c r="BEU16" s="52"/>
      <c r="BEV16" s="52"/>
      <c r="BEW16" s="52"/>
      <c r="BEX16" s="14"/>
      <c r="BEY16" s="14"/>
      <c r="BEZ16" s="14"/>
      <c r="BFA16" s="14"/>
      <c r="BFB16" s="14"/>
      <c r="BFC16" s="14"/>
      <c r="BFD16" s="14"/>
      <c r="BFE16" s="14"/>
      <c r="BFF16" s="70"/>
      <c r="BFG16" s="14"/>
      <c r="BFH16" s="52"/>
      <c r="BFI16" s="52"/>
      <c r="BFJ16" s="52"/>
      <c r="BFK16" s="52"/>
      <c r="BFL16" s="52"/>
      <c r="BFM16" s="14"/>
      <c r="BFN16" s="14"/>
      <c r="BFO16" s="14"/>
      <c r="BFP16" s="14"/>
      <c r="BFQ16" s="14"/>
      <c r="BFR16" s="14"/>
      <c r="BFS16" s="14"/>
      <c r="BFT16" s="14"/>
      <c r="BFU16" s="70"/>
      <c r="BFV16" s="14"/>
      <c r="BFW16" s="52"/>
      <c r="BFX16" s="52"/>
      <c r="BFY16" s="52"/>
      <c r="BFZ16" s="52"/>
      <c r="BGA16" s="52"/>
      <c r="BGB16" s="14"/>
      <c r="BGC16" s="14"/>
      <c r="BGD16" s="14"/>
      <c r="BGE16" s="14"/>
      <c r="BGF16" s="14"/>
      <c r="BGG16" s="14"/>
      <c r="BGH16" s="14"/>
      <c r="BGI16" s="14"/>
      <c r="BGJ16" s="70"/>
      <c r="BGK16" s="14"/>
      <c r="BGL16" s="52"/>
      <c r="BGM16" s="52"/>
      <c r="BGN16" s="52"/>
      <c r="BGO16" s="52"/>
      <c r="BGP16" s="52"/>
      <c r="BGQ16" s="14"/>
      <c r="BGR16" s="14"/>
      <c r="BGS16" s="14"/>
      <c r="BGT16" s="14"/>
      <c r="BGU16" s="14"/>
      <c r="BGV16" s="14"/>
      <c r="BGW16" s="14"/>
      <c r="BGX16" s="14"/>
      <c r="BGY16" s="70"/>
      <c r="BGZ16" s="14"/>
      <c r="BHA16" s="52"/>
      <c r="BHB16" s="52"/>
      <c r="BHC16" s="52"/>
      <c r="BHD16" s="52"/>
      <c r="BHE16" s="52"/>
      <c r="BHF16" s="14"/>
      <c r="BHG16" s="14"/>
      <c r="BHH16" s="14"/>
      <c r="BHI16" s="14"/>
      <c r="BHJ16" s="14"/>
      <c r="BHK16" s="14"/>
      <c r="BHL16" s="14"/>
      <c r="BHM16" s="14"/>
      <c r="BHN16" s="70"/>
      <c r="BHO16" s="14"/>
      <c r="BHP16" s="52"/>
      <c r="BHQ16" s="52"/>
      <c r="BHR16" s="52"/>
      <c r="BHS16" s="52"/>
      <c r="BHT16" s="52"/>
      <c r="BHU16" s="14"/>
      <c r="BHV16" s="14"/>
      <c r="BHW16" s="14"/>
      <c r="BHX16" s="14"/>
      <c r="BHY16" s="14"/>
      <c r="BHZ16" s="14"/>
      <c r="BIA16" s="14"/>
      <c r="BIB16" s="14"/>
      <c r="BIC16" s="70"/>
      <c r="BID16" s="14"/>
      <c r="BIE16" s="52"/>
      <c r="BIF16" s="52"/>
      <c r="BIG16" s="52"/>
      <c r="BIH16" s="52"/>
      <c r="BII16" s="52"/>
      <c r="BIJ16" s="14"/>
      <c r="BIK16" s="14"/>
      <c r="BIL16" s="14"/>
      <c r="BIM16" s="14"/>
      <c r="BIN16" s="14"/>
      <c r="BIO16" s="14"/>
      <c r="BIP16" s="14"/>
      <c r="BIQ16" s="14"/>
      <c r="BIR16" s="70"/>
      <c r="BIS16" s="14"/>
      <c r="BIT16" s="52"/>
      <c r="BIU16" s="52"/>
      <c r="BIV16" s="52"/>
      <c r="BIW16" s="52"/>
      <c r="BIX16" s="52"/>
      <c r="BIY16" s="14"/>
      <c r="BIZ16" s="14"/>
      <c r="BJA16" s="14"/>
      <c r="BJB16" s="14"/>
      <c r="BJC16" s="14"/>
      <c r="BJD16" s="14"/>
      <c r="BJE16" s="14"/>
      <c r="BJF16" s="14"/>
      <c r="BJG16" s="70"/>
      <c r="BJH16" s="14"/>
      <c r="BJI16" s="52"/>
      <c r="BJJ16" s="52"/>
      <c r="BJK16" s="52"/>
      <c r="BJL16" s="52"/>
      <c r="BJM16" s="52"/>
      <c r="BJN16" s="14"/>
      <c r="BJO16" s="14"/>
      <c r="BJP16" s="14"/>
      <c r="BJQ16" s="14"/>
      <c r="BJR16" s="14"/>
      <c r="BJS16" s="14"/>
      <c r="BJT16" s="14"/>
      <c r="BJU16" s="14"/>
      <c r="BJV16" s="70"/>
      <c r="BJW16" s="14"/>
      <c r="BJX16" s="52"/>
      <c r="BJY16" s="52"/>
      <c r="BJZ16" s="52"/>
      <c r="BKA16" s="52"/>
      <c r="BKB16" s="52"/>
      <c r="BKC16" s="14"/>
      <c r="BKD16" s="14"/>
      <c r="BKE16" s="14"/>
      <c r="BKF16" s="14"/>
      <c r="BKG16" s="14"/>
      <c r="BKH16" s="14"/>
      <c r="BKI16" s="14"/>
      <c r="BKJ16" s="14"/>
      <c r="BKK16" s="70"/>
      <c r="BKL16" s="14"/>
      <c r="BKM16" s="52"/>
      <c r="BKN16" s="52"/>
      <c r="BKO16" s="52"/>
      <c r="BKP16" s="52"/>
      <c r="BKQ16" s="52"/>
      <c r="BKR16" s="14"/>
      <c r="BKS16" s="14"/>
      <c r="BKT16" s="14"/>
      <c r="BKU16" s="14"/>
      <c r="BKV16" s="14"/>
      <c r="BKW16" s="14"/>
      <c r="BKX16" s="14"/>
      <c r="BKY16" s="14"/>
      <c r="BKZ16" s="70"/>
      <c r="BLA16" s="14"/>
      <c r="BLB16" s="52"/>
      <c r="BLC16" s="52"/>
      <c r="BLD16" s="52"/>
      <c r="BLE16" s="52"/>
      <c r="BLF16" s="52"/>
      <c r="BLG16" s="14"/>
      <c r="BLH16" s="14"/>
      <c r="BLI16" s="14"/>
      <c r="BLJ16" s="14"/>
      <c r="BLK16" s="14"/>
      <c r="BLL16" s="14"/>
      <c r="BLM16" s="14"/>
      <c r="BLN16" s="14"/>
      <c r="BLO16" s="70"/>
      <c r="BLP16" s="14"/>
      <c r="BLQ16" s="52"/>
      <c r="BLR16" s="52"/>
      <c r="BLS16" s="52"/>
      <c r="BLT16" s="52"/>
      <c r="BLU16" s="52"/>
      <c r="BLV16" s="14"/>
      <c r="BLW16" s="14"/>
      <c r="BLX16" s="14"/>
      <c r="BLY16" s="14"/>
      <c r="BLZ16" s="14"/>
      <c r="BMA16" s="14"/>
      <c r="BMB16" s="14"/>
      <c r="BMC16" s="14"/>
      <c r="BMD16" s="70"/>
      <c r="BME16" s="14"/>
      <c r="BMF16" s="52"/>
      <c r="BMG16" s="52"/>
      <c r="BMH16" s="52"/>
      <c r="BMI16" s="52"/>
      <c r="BMJ16" s="52"/>
      <c r="BMK16" s="14"/>
      <c r="BML16" s="14"/>
      <c r="BMM16" s="14"/>
      <c r="BMN16" s="14"/>
      <c r="BMO16" s="14"/>
      <c r="BMP16" s="14"/>
      <c r="BMQ16" s="14"/>
      <c r="BMR16" s="14"/>
      <c r="BMS16" s="70"/>
      <c r="BMT16" s="14"/>
      <c r="BMU16" s="52"/>
      <c r="BMV16" s="52"/>
      <c r="BMW16" s="52"/>
      <c r="BMX16" s="52"/>
      <c r="BMY16" s="52"/>
      <c r="BMZ16" s="14"/>
      <c r="BNA16" s="14"/>
      <c r="BNB16" s="14"/>
      <c r="BNC16" s="14"/>
      <c r="BND16" s="14"/>
      <c r="BNE16" s="14"/>
      <c r="BNF16" s="14"/>
      <c r="BNG16" s="14"/>
      <c r="BNH16" s="70"/>
      <c r="BNI16" s="14"/>
      <c r="BNJ16" s="52"/>
      <c r="BNK16" s="52"/>
      <c r="BNL16" s="52"/>
      <c r="BNM16" s="52"/>
      <c r="BNN16" s="52"/>
      <c r="BNO16" s="14"/>
      <c r="BNP16" s="14"/>
      <c r="BNQ16" s="14"/>
      <c r="BNR16" s="14"/>
      <c r="BNS16" s="14"/>
      <c r="BNT16" s="14"/>
      <c r="BNU16" s="14"/>
      <c r="BNV16" s="14"/>
      <c r="BNW16" s="70"/>
      <c r="BNX16" s="14"/>
      <c r="BNY16" s="52"/>
      <c r="BNZ16" s="52"/>
      <c r="BOA16" s="52"/>
      <c r="BOB16" s="52"/>
      <c r="BOC16" s="52"/>
      <c r="BOD16" s="14"/>
      <c r="BOE16" s="14"/>
      <c r="BOF16" s="14"/>
      <c r="BOG16" s="14"/>
      <c r="BOH16" s="14"/>
      <c r="BOI16" s="14"/>
      <c r="BOJ16" s="14"/>
      <c r="BOK16" s="14"/>
      <c r="BOL16" s="70"/>
      <c r="BOM16" s="14"/>
      <c r="BON16" s="52"/>
      <c r="BOO16" s="52"/>
      <c r="BOP16" s="52"/>
      <c r="BOQ16" s="52"/>
      <c r="BOR16" s="52"/>
      <c r="BOS16" s="14"/>
      <c r="BOT16" s="14"/>
      <c r="BOU16" s="14"/>
      <c r="BOV16" s="14"/>
      <c r="BOW16" s="14"/>
      <c r="BOX16" s="14"/>
      <c r="BOY16" s="14"/>
      <c r="BOZ16" s="14"/>
      <c r="BPA16" s="70"/>
      <c r="BPB16" s="14"/>
      <c r="BPC16" s="52"/>
      <c r="BPD16" s="52"/>
      <c r="BPE16" s="52"/>
      <c r="BPF16" s="52"/>
      <c r="BPG16" s="52"/>
      <c r="BPH16" s="14"/>
      <c r="BPI16" s="14"/>
      <c r="BPJ16" s="14"/>
      <c r="BPK16" s="14"/>
      <c r="BPL16" s="14"/>
      <c r="BPM16" s="14"/>
      <c r="BPN16" s="14"/>
      <c r="BPO16" s="14"/>
      <c r="BPP16" s="70"/>
      <c r="BPQ16" s="14"/>
      <c r="BPR16" s="52"/>
      <c r="BPS16" s="52"/>
      <c r="BPT16" s="52"/>
      <c r="BPU16" s="52"/>
      <c r="BPV16" s="52"/>
      <c r="BPW16" s="14"/>
      <c r="BPX16" s="14"/>
      <c r="BPY16" s="14"/>
      <c r="BPZ16" s="14"/>
      <c r="BQA16" s="14"/>
      <c r="BQB16" s="14"/>
      <c r="BQC16" s="14"/>
      <c r="BQD16" s="14"/>
      <c r="BQE16" s="70"/>
      <c r="BQF16" s="14"/>
      <c r="BQG16" s="52"/>
      <c r="BQH16" s="52"/>
      <c r="BQI16" s="52"/>
      <c r="BQJ16" s="52"/>
      <c r="BQK16" s="52"/>
      <c r="BQL16" s="14"/>
      <c r="BQM16" s="14"/>
      <c r="BQN16" s="14"/>
      <c r="BQO16" s="14"/>
      <c r="BQP16" s="14"/>
      <c r="BQQ16" s="14"/>
      <c r="BQR16" s="14"/>
      <c r="BQS16" s="14"/>
      <c r="BQT16" s="70"/>
      <c r="BQU16" s="14"/>
      <c r="BQV16" s="52"/>
      <c r="BQW16" s="52"/>
      <c r="BQX16" s="52"/>
      <c r="BQY16" s="52"/>
      <c r="BQZ16" s="52"/>
      <c r="BRA16" s="14"/>
      <c r="BRB16" s="14"/>
      <c r="BRC16" s="14"/>
      <c r="BRD16" s="14"/>
      <c r="BRE16" s="14"/>
      <c r="BRF16" s="14"/>
      <c r="BRG16" s="14"/>
      <c r="BRH16" s="14"/>
      <c r="BRI16" s="70"/>
      <c r="BRJ16" s="14"/>
      <c r="BRK16" s="52"/>
      <c r="BRL16" s="52"/>
      <c r="BRM16" s="52"/>
      <c r="BRN16" s="52"/>
      <c r="BRO16" s="52"/>
      <c r="BRP16" s="14"/>
      <c r="BRQ16" s="14"/>
      <c r="BRR16" s="14"/>
      <c r="BRS16" s="14"/>
      <c r="BRT16" s="14"/>
      <c r="BRU16" s="14"/>
      <c r="BRV16" s="14"/>
      <c r="BRW16" s="14"/>
      <c r="BRX16" s="70"/>
      <c r="BRY16" s="14"/>
      <c r="BRZ16" s="52"/>
      <c r="BSA16" s="52"/>
      <c r="BSB16" s="52"/>
      <c r="BSC16" s="52"/>
      <c r="BSD16" s="52"/>
      <c r="BSE16" s="14"/>
      <c r="BSF16" s="14"/>
      <c r="BSG16" s="14"/>
      <c r="BSH16" s="14"/>
      <c r="BSI16" s="14"/>
      <c r="BSJ16" s="14"/>
      <c r="BSK16" s="14"/>
      <c r="BSL16" s="14"/>
      <c r="BSM16" s="70"/>
      <c r="BSN16" s="14"/>
      <c r="BSO16" s="52"/>
      <c r="BSP16" s="52"/>
      <c r="BSQ16" s="52"/>
      <c r="BSR16" s="52"/>
      <c r="BSS16" s="52"/>
      <c r="BST16" s="14"/>
      <c r="BSU16" s="14"/>
      <c r="BSV16" s="14"/>
      <c r="BSW16" s="14"/>
      <c r="BSX16" s="14"/>
      <c r="BSY16" s="14"/>
      <c r="BSZ16" s="14"/>
      <c r="BTA16" s="14"/>
      <c r="BTB16" s="70"/>
      <c r="BTC16" s="14"/>
      <c r="BTD16" s="52"/>
      <c r="BTE16" s="52"/>
      <c r="BTF16" s="52"/>
      <c r="BTG16" s="52"/>
      <c r="BTH16" s="52"/>
      <c r="BTI16" s="14"/>
      <c r="BTJ16" s="14"/>
      <c r="BTK16" s="14"/>
      <c r="BTL16" s="14"/>
      <c r="BTM16" s="14"/>
      <c r="BTN16" s="14"/>
      <c r="BTO16" s="14"/>
      <c r="BTP16" s="14"/>
      <c r="BTQ16" s="70"/>
      <c r="BTR16" s="14"/>
      <c r="BTS16" s="52"/>
      <c r="BTT16" s="52"/>
      <c r="BTU16" s="52"/>
      <c r="BTV16" s="52"/>
      <c r="BTW16" s="52"/>
      <c r="BTX16" s="14"/>
      <c r="BTY16" s="14"/>
      <c r="BTZ16" s="14"/>
      <c r="BUA16" s="14"/>
      <c r="BUB16" s="14"/>
      <c r="BUC16" s="14"/>
      <c r="BUD16" s="14"/>
      <c r="BUE16" s="14"/>
      <c r="BUF16" s="70"/>
      <c r="BUG16" s="14"/>
      <c r="BUH16" s="52"/>
      <c r="BUI16" s="52"/>
      <c r="BUJ16" s="52"/>
      <c r="BUK16" s="52"/>
      <c r="BUL16" s="52"/>
      <c r="BUM16" s="14"/>
      <c r="BUN16" s="14"/>
      <c r="BUO16" s="14"/>
      <c r="BUP16" s="14"/>
      <c r="BUQ16" s="14"/>
      <c r="BUR16" s="14"/>
      <c r="BUS16" s="14"/>
      <c r="BUT16" s="14"/>
      <c r="BUU16" s="70"/>
      <c r="BUV16" s="14"/>
      <c r="BUW16" s="52"/>
      <c r="BUX16" s="52"/>
      <c r="BUY16" s="52"/>
      <c r="BUZ16" s="52"/>
      <c r="BVA16" s="52"/>
      <c r="BVB16" s="14"/>
      <c r="BVC16" s="14"/>
      <c r="BVD16" s="14"/>
      <c r="BVE16" s="14"/>
      <c r="BVF16" s="14"/>
      <c r="BVG16" s="14"/>
      <c r="BVH16" s="14"/>
      <c r="BVI16" s="14"/>
      <c r="BVJ16" s="70"/>
      <c r="BVK16" s="14"/>
      <c r="BVL16" s="52"/>
      <c r="BVM16" s="52"/>
      <c r="BVN16" s="52"/>
      <c r="BVO16" s="52"/>
      <c r="BVP16" s="52"/>
      <c r="BVQ16" s="14"/>
      <c r="BVR16" s="14"/>
      <c r="BVS16" s="14"/>
      <c r="BVT16" s="14"/>
      <c r="BVU16" s="14"/>
      <c r="BVV16" s="14"/>
      <c r="BVW16" s="14"/>
      <c r="BVX16" s="14"/>
      <c r="BVY16" s="70"/>
      <c r="BVZ16" s="14"/>
      <c r="BWA16" s="52"/>
      <c r="BWB16" s="52"/>
      <c r="BWC16" s="52"/>
      <c r="BWD16" s="52"/>
      <c r="BWE16" s="52"/>
      <c r="BWF16" s="14"/>
      <c r="BWG16" s="14"/>
      <c r="BWH16" s="14"/>
      <c r="BWI16" s="14"/>
      <c r="BWJ16" s="14"/>
      <c r="BWK16" s="14"/>
      <c r="BWL16" s="14"/>
      <c r="BWM16" s="14"/>
      <c r="BWN16" s="70"/>
      <c r="BWO16" s="14"/>
      <c r="BWP16" s="52"/>
      <c r="BWQ16" s="52"/>
      <c r="BWR16" s="52"/>
      <c r="BWS16" s="52"/>
      <c r="BWT16" s="52"/>
      <c r="BWU16" s="14"/>
      <c r="BWV16" s="14"/>
      <c r="BWW16" s="14"/>
      <c r="BWX16" s="14"/>
      <c r="BWY16" s="14"/>
      <c r="BWZ16" s="14"/>
      <c r="BXA16" s="14"/>
      <c r="BXB16" s="14"/>
      <c r="BXC16" s="70"/>
      <c r="BXD16" s="14"/>
      <c r="BXE16" s="52"/>
      <c r="BXF16" s="52"/>
      <c r="BXG16" s="52"/>
      <c r="BXH16" s="52"/>
      <c r="BXI16" s="52"/>
      <c r="BXJ16" s="14"/>
      <c r="BXK16" s="14"/>
      <c r="BXL16" s="14"/>
      <c r="BXM16" s="14"/>
      <c r="BXN16" s="14"/>
      <c r="BXO16" s="14"/>
      <c r="BXP16" s="14"/>
      <c r="BXQ16" s="14"/>
      <c r="BXR16" s="70"/>
      <c r="BXS16" s="14"/>
      <c r="BXT16" s="52"/>
      <c r="BXU16" s="52"/>
      <c r="BXV16" s="52"/>
      <c r="BXW16" s="52"/>
      <c r="BXX16" s="52"/>
      <c r="BXY16" s="14"/>
      <c r="BXZ16" s="14"/>
      <c r="BYA16" s="14"/>
      <c r="BYB16" s="14"/>
      <c r="BYC16" s="14"/>
      <c r="BYD16" s="14"/>
      <c r="BYE16" s="14"/>
      <c r="BYF16" s="14"/>
      <c r="BYG16" s="70"/>
      <c r="BYH16" s="14"/>
      <c r="BYI16" s="52"/>
      <c r="BYJ16" s="52"/>
      <c r="BYK16" s="52"/>
      <c r="BYL16" s="52"/>
      <c r="BYM16" s="52"/>
      <c r="BYN16" s="14"/>
      <c r="BYO16" s="14"/>
      <c r="BYP16" s="14"/>
      <c r="BYQ16" s="14"/>
      <c r="BYR16" s="14"/>
      <c r="BYS16" s="14"/>
      <c r="BYT16" s="14"/>
      <c r="BYU16" s="14"/>
      <c r="BYV16" s="70"/>
      <c r="BYW16" s="14"/>
      <c r="BYX16" s="52"/>
      <c r="BYY16" s="52"/>
      <c r="BYZ16" s="52"/>
      <c r="BZA16" s="52"/>
      <c r="BZB16" s="52"/>
      <c r="BZC16" s="14"/>
      <c r="BZD16" s="14"/>
      <c r="BZE16" s="14"/>
      <c r="BZF16" s="14"/>
      <c r="BZG16" s="14"/>
      <c r="BZH16" s="14"/>
      <c r="BZI16" s="14"/>
      <c r="BZJ16" s="14"/>
      <c r="BZK16" s="70"/>
      <c r="BZL16" s="14"/>
      <c r="BZM16" s="52"/>
      <c r="BZN16" s="52"/>
      <c r="BZO16" s="52"/>
      <c r="BZP16" s="52"/>
      <c r="BZQ16" s="52"/>
      <c r="BZR16" s="14"/>
      <c r="BZS16" s="14"/>
      <c r="BZT16" s="14"/>
      <c r="BZU16" s="14"/>
      <c r="BZV16" s="14"/>
      <c r="BZW16" s="14"/>
      <c r="BZX16" s="14"/>
      <c r="BZY16" s="14"/>
      <c r="BZZ16" s="70"/>
      <c r="CAA16" s="14"/>
      <c r="CAB16" s="52"/>
      <c r="CAC16" s="52"/>
      <c r="CAD16" s="52"/>
      <c r="CAE16" s="52"/>
      <c r="CAF16" s="52"/>
      <c r="CAG16" s="14"/>
      <c r="CAH16" s="14"/>
      <c r="CAI16" s="14"/>
      <c r="CAJ16" s="14"/>
      <c r="CAK16" s="14"/>
      <c r="CAL16" s="14"/>
      <c r="CAM16" s="14"/>
      <c r="CAN16" s="14"/>
      <c r="CAO16" s="70"/>
      <c r="CAP16" s="14"/>
      <c r="CAQ16" s="52"/>
      <c r="CAR16" s="52"/>
      <c r="CAS16" s="52"/>
      <c r="CAT16" s="52"/>
      <c r="CAU16" s="52"/>
      <c r="CAV16" s="14"/>
      <c r="CAW16" s="14"/>
      <c r="CAX16" s="14"/>
      <c r="CAY16" s="14"/>
      <c r="CAZ16" s="14"/>
      <c r="CBA16" s="14"/>
      <c r="CBB16" s="14"/>
      <c r="CBC16" s="14"/>
      <c r="CBD16" s="70"/>
      <c r="CBE16" s="14"/>
      <c r="CBF16" s="52"/>
      <c r="CBG16" s="52"/>
      <c r="CBH16" s="52"/>
      <c r="CBI16" s="52"/>
      <c r="CBJ16" s="52"/>
      <c r="CBK16" s="14"/>
      <c r="CBL16" s="14"/>
      <c r="CBM16" s="14"/>
      <c r="CBN16" s="14"/>
      <c r="CBO16" s="14"/>
      <c r="CBP16" s="14"/>
      <c r="CBQ16" s="14"/>
      <c r="CBR16" s="14"/>
      <c r="CBS16" s="70"/>
      <c r="CBT16" s="14"/>
      <c r="CBU16" s="52"/>
      <c r="CBV16" s="52"/>
      <c r="CBW16" s="52"/>
      <c r="CBX16" s="52"/>
      <c r="CBY16" s="52"/>
      <c r="CBZ16" s="14"/>
      <c r="CCA16" s="14"/>
      <c r="CCB16" s="14"/>
      <c r="CCC16" s="14"/>
      <c r="CCD16" s="14"/>
      <c r="CCE16" s="14"/>
      <c r="CCF16" s="14"/>
      <c r="CCG16" s="14"/>
      <c r="CCH16" s="70"/>
      <c r="CCI16" s="14"/>
      <c r="CCJ16" s="52"/>
      <c r="CCK16" s="52"/>
      <c r="CCL16" s="52"/>
      <c r="CCM16" s="52"/>
      <c r="CCN16" s="52"/>
      <c r="CCO16" s="14"/>
      <c r="CCP16" s="14"/>
      <c r="CCQ16" s="14"/>
      <c r="CCR16" s="14"/>
      <c r="CCS16" s="14"/>
      <c r="CCT16" s="14"/>
      <c r="CCU16" s="14"/>
      <c r="CCV16" s="14"/>
      <c r="CCW16" s="70"/>
      <c r="CCX16" s="14"/>
      <c r="CCY16" s="52"/>
      <c r="CCZ16" s="52"/>
      <c r="CDA16" s="52"/>
      <c r="CDB16" s="52"/>
      <c r="CDC16" s="52"/>
      <c r="CDD16" s="14"/>
      <c r="CDE16" s="14"/>
      <c r="CDF16" s="14"/>
      <c r="CDG16" s="14"/>
      <c r="CDH16" s="14"/>
      <c r="CDI16" s="14"/>
      <c r="CDJ16" s="14"/>
      <c r="CDK16" s="14"/>
      <c r="CDL16" s="70"/>
      <c r="CDM16" s="14"/>
      <c r="CDN16" s="52"/>
      <c r="CDO16" s="52"/>
      <c r="CDP16" s="52"/>
      <c r="CDQ16" s="52"/>
      <c r="CDR16" s="52"/>
      <c r="CDS16" s="14"/>
      <c r="CDT16" s="14"/>
      <c r="CDU16" s="14"/>
      <c r="CDV16" s="14"/>
      <c r="CDW16" s="14"/>
      <c r="CDX16" s="14"/>
      <c r="CDY16" s="14"/>
      <c r="CDZ16" s="14"/>
      <c r="CEA16" s="70"/>
      <c r="CEB16" s="14"/>
      <c r="CEC16" s="52"/>
      <c r="CED16" s="52"/>
      <c r="CEE16" s="52"/>
      <c r="CEF16" s="52"/>
      <c r="CEG16" s="52"/>
      <c r="CEH16" s="14"/>
      <c r="CEI16" s="14"/>
      <c r="CEJ16" s="14"/>
      <c r="CEK16" s="14"/>
      <c r="CEL16" s="14"/>
      <c r="CEM16" s="14"/>
      <c r="CEN16" s="14"/>
      <c r="CEO16" s="14"/>
      <c r="CEP16" s="70"/>
      <c r="CEQ16" s="14"/>
      <c r="CER16" s="52"/>
      <c r="CES16" s="52"/>
      <c r="CET16" s="52"/>
      <c r="CEU16" s="52"/>
      <c r="CEV16" s="52"/>
      <c r="CEW16" s="14"/>
      <c r="CEX16" s="14"/>
      <c r="CEY16" s="14"/>
      <c r="CEZ16" s="14"/>
      <c r="CFA16" s="14"/>
      <c r="CFB16" s="14"/>
      <c r="CFC16" s="14"/>
      <c r="CFD16" s="14"/>
      <c r="CFE16" s="70"/>
      <c r="CFF16" s="14"/>
      <c r="CFG16" s="52"/>
      <c r="CFH16" s="52"/>
      <c r="CFI16" s="52"/>
      <c r="CFJ16" s="52"/>
      <c r="CFK16" s="52"/>
      <c r="CFL16" s="14"/>
      <c r="CFM16" s="14"/>
      <c r="CFN16" s="14"/>
      <c r="CFO16" s="14"/>
      <c r="CFP16" s="14"/>
      <c r="CFQ16" s="14"/>
      <c r="CFR16" s="14"/>
      <c r="CFS16" s="14"/>
      <c r="CFT16" s="70"/>
      <c r="CFU16" s="14"/>
      <c r="CFV16" s="52"/>
      <c r="CFW16" s="52"/>
      <c r="CFX16" s="52"/>
      <c r="CFY16" s="52"/>
      <c r="CFZ16" s="52"/>
      <c r="CGA16" s="14"/>
      <c r="CGB16" s="14"/>
      <c r="CGC16" s="14"/>
      <c r="CGD16" s="14"/>
      <c r="CGE16" s="14"/>
      <c r="CGF16" s="14"/>
      <c r="CGG16" s="14"/>
      <c r="CGH16" s="14"/>
      <c r="CGI16" s="70"/>
      <c r="CGJ16" s="14"/>
      <c r="CGK16" s="52"/>
      <c r="CGL16" s="52"/>
      <c r="CGM16" s="52"/>
      <c r="CGN16" s="52"/>
      <c r="CGO16" s="52"/>
      <c r="CGP16" s="14"/>
      <c r="CGQ16" s="14"/>
      <c r="CGR16" s="14"/>
      <c r="CGS16" s="14"/>
      <c r="CGT16" s="14"/>
      <c r="CGU16" s="14"/>
      <c r="CGV16" s="14"/>
      <c r="CGW16" s="14"/>
      <c r="CGX16" s="70"/>
      <c r="CGY16" s="14"/>
      <c r="CGZ16" s="52"/>
      <c r="CHA16" s="52"/>
      <c r="CHB16" s="52"/>
      <c r="CHC16" s="52"/>
      <c r="CHD16" s="52"/>
      <c r="CHE16" s="14"/>
      <c r="CHF16" s="14"/>
      <c r="CHG16" s="14"/>
      <c r="CHH16" s="14"/>
      <c r="CHI16" s="14"/>
      <c r="CHJ16" s="14"/>
      <c r="CHK16" s="14"/>
      <c r="CHL16" s="14"/>
      <c r="CHM16" s="70"/>
      <c r="CHN16" s="14"/>
      <c r="CHO16" s="52"/>
      <c r="CHP16" s="52"/>
      <c r="CHQ16" s="52"/>
      <c r="CHR16" s="52"/>
      <c r="CHS16" s="52"/>
      <c r="CHT16" s="14"/>
      <c r="CHU16" s="14"/>
      <c r="CHV16" s="14"/>
      <c r="CHW16" s="14"/>
      <c r="CHX16" s="14"/>
      <c r="CHY16" s="14"/>
      <c r="CHZ16" s="14"/>
      <c r="CIA16" s="14"/>
      <c r="CIB16" s="70"/>
      <c r="CIC16" s="14"/>
      <c r="CID16" s="52"/>
      <c r="CIE16" s="52"/>
      <c r="CIF16" s="52"/>
      <c r="CIG16" s="52"/>
      <c r="CIH16" s="52"/>
      <c r="CII16" s="14"/>
      <c r="CIJ16" s="14"/>
      <c r="CIK16" s="14"/>
      <c r="CIL16" s="14"/>
      <c r="CIM16" s="14"/>
      <c r="CIN16" s="14"/>
      <c r="CIO16" s="14"/>
      <c r="CIP16" s="14"/>
      <c r="CIQ16" s="70"/>
      <c r="CIR16" s="14"/>
      <c r="CIS16" s="52"/>
      <c r="CIT16" s="52"/>
      <c r="CIU16" s="52"/>
      <c r="CIV16" s="52"/>
      <c r="CIW16" s="52"/>
      <c r="CIX16" s="14"/>
      <c r="CIY16" s="14"/>
      <c r="CIZ16" s="14"/>
      <c r="CJA16" s="14"/>
      <c r="CJB16" s="14"/>
      <c r="CJC16" s="14"/>
      <c r="CJD16" s="14"/>
      <c r="CJE16" s="14"/>
      <c r="CJF16" s="70"/>
      <c r="CJG16" s="14"/>
      <c r="CJH16" s="52"/>
      <c r="CJI16" s="52"/>
      <c r="CJJ16" s="52"/>
      <c r="CJK16" s="52"/>
      <c r="CJL16" s="52"/>
      <c r="CJM16" s="14"/>
      <c r="CJN16" s="14"/>
      <c r="CJO16" s="14"/>
      <c r="CJP16" s="14"/>
      <c r="CJQ16" s="14"/>
      <c r="CJR16" s="14"/>
      <c r="CJS16" s="14"/>
      <c r="CJT16" s="14"/>
      <c r="CJU16" s="70"/>
      <c r="CJV16" s="14"/>
      <c r="CJW16" s="52"/>
      <c r="CJX16" s="52"/>
      <c r="CJY16" s="52"/>
      <c r="CJZ16" s="52"/>
      <c r="CKA16" s="52"/>
      <c r="CKB16" s="14"/>
      <c r="CKC16" s="14"/>
      <c r="CKD16" s="14"/>
      <c r="CKE16" s="14"/>
      <c r="CKF16" s="14"/>
      <c r="CKG16" s="14"/>
      <c r="CKH16" s="14"/>
      <c r="CKI16" s="14"/>
      <c r="CKJ16" s="70"/>
      <c r="CKK16" s="14"/>
      <c r="CKL16" s="52"/>
      <c r="CKM16" s="52"/>
      <c r="CKN16" s="52"/>
      <c r="CKO16" s="52"/>
      <c r="CKP16" s="52"/>
      <c r="CKQ16" s="14"/>
      <c r="CKR16" s="14"/>
      <c r="CKS16" s="14"/>
      <c r="CKT16" s="14"/>
      <c r="CKU16" s="14"/>
      <c r="CKV16" s="14"/>
      <c r="CKW16" s="14"/>
      <c r="CKX16" s="14"/>
      <c r="CKY16" s="70"/>
      <c r="CKZ16" s="14"/>
      <c r="CLA16" s="52"/>
      <c r="CLB16" s="52"/>
      <c r="CLC16" s="52"/>
      <c r="CLD16" s="52"/>
      <c r="CLE16" s="52"/>
      <c r="CLF16" s="14"/>
      <c r="CLG16" s="14"/>
      <c r="CLH16" s="14"/>
      <c r="CLI16" s="14"/>
      <c r="CLJ16" s="14"/>
      <c r="CLK16" s="14"/>
      <c r="CLL16" s="14"/>
      <c r="CLM16" s="14"/>
      <c r="CLN16" s="70"/>
      <c r="CLO16" s="14"/>
      <c r="CLP16" s="52"/>
      <c r="CLQ16" s="52"/>
      <c r="CLR16" s="52"/>
      <c r="CLS16" s="52"/>
      <c r="CLT16" s="52"/>
      <c r="CLU16" s="14"/>
      <c r="CLV16" s="14"/>
      <c r="CLW16" s="14"/>
      <c r="CLX16" s="14"/>
      <c r="CLY16" s="14"/>
      <c r="CLZ16" s="14"/>
      <c r="CMA16" s="14"/>
      <c r="CMB16" s="14"/>
      <c r="CMC16" s="70"/>
      <c r="CMD16" s="14"/>
      <c r="CME16" s="52"/>
      <c r="CMF16" s="52"/>
      <c r="CMG16" s="52"/>
      <c r="CMH16" s="52"/>
      <c r="CMI16" s="52"/>
      <c r="CMJ16" s="14"/>
      <c r="CMK16" s="14"/>
      <c r="CML16" s="14"/>
      <c r="CMM16" s="14"/>
      <c r="CMN16" s="14"/>
      <c r="CMO16" s="14"/>
      <c r="CMP16" s="14"/>
      <c r="CMQ16" s="14"/>
      <c r="CMR16" s="70"/>
      <c r="CMS16" s="14"/>
      <c r="CMT16" s="52"/>
      <c r="CMU16" s="52"/>
      <c r="CMV16" s="52"/>
      <c r="CMW16" s="52"/>
      <c r="CMX16" s="52"/>
      <c r="CMY16" s="14"/>
      <c r="CMZ16" s="14"/>
      <c r="CNA16" s="14"/>
      <c r="CNB16" s="14"/>
      <c r="CNC16" s="14"/>
      <c r="CND16" s="14"/>
      <c r="CNE16" s="14"/>
      <c r="CNF16" s="14"/>
      <c r="CNG16" s="70"/>
      <c r="CNH16" s="14"/>
      <c r="CNI16" s="52"/>
      <c r="CNJ16" s="52"/>
      <c r="CNK16" s="52"/>
      <c r="CNL16" s="52"/>
      <c r="CNM16" s="52"/>
      <c r="CNN16" s="14"/>
      <c r="CNO16" s="14"/>
      <c r="CNP16" s="14"/>
      <c r="CNQ16" s="14"/>
      <c r="CNR16" s="14"/>
      <c r="CNS16" s="14"/>
      <c r="CNT16" s="14"/>
      <c r="CNU16" s="14"/>
      <c r="CNV16" s="70"/>
      <c r="CNW16" s="14"/>
      <c r="CNX16" s="52"/>
      <c r="CNY16" s="52"/>
      <c r="CNZ16" s="52"/>
      <c r="COA16" s="52"/>
      <c r="COB16" s="52"/>
      <c r="COC16" s="14"/>
      <c r="COD16" s="14"/>
      <c r="COE16" s="14"/>
      <c r="COF16" s="14"/>
      <c r="COG16" s="14"/>
      <c r="COH16" s="14"/>
      <c r="COI16" s="14"/>
      <c r="COJ16" s="14"/>
      <c r="COK16" s="70"/>
      <c r="COL16" s="14"/>
      <c r="COM16" s="52"/>
      <c r="CON16" s="52"/>
      <c r="COO16" s="52"/>
      <c r="COP16" s="52"/>
      <c r="COQ16" s="52"/>
      <c r="COR16" s="14"/>
      <c r="COS16" s="14"/>
      <c r="COT16" s="14"/>
      <c r="COU16" s="14"/>
      <c r="COV16" s="14"/>
      <c r="COW16" s="14"/>
      <c r="COX16" s="14"/>
      <c r="COY16" s="14"/>
      <c r="COZ16" s="70"/>
      <c r="CPA16" s="14"/>
      <c r="CPB16" s="52"/>
      <c r="CPC16" s="52"/>
      <c r="CPD16" s="52"/>
      <c r="CPE16" s="52"/>
      <c r="CPF16" s="52"/>
      <c r="CPG16" s="14"/>
      <c r="CPH16" s="14"/>
      <c r="CPI16" s="14"/>
      <c r="CPJ16" s="14"/>
      <c r="CPK16" s="14"/>
      <c r="CPL16" s="14"/>
      <c r="CPM16" s="14"/>
      <c r="CPN16" s="14"/>
      <c r="CPO16" s="70"/>
      <c r="CPP16" s="14"/>
      <c r="CPQ16" s="52"/>
      <c r="CPR16" s="52"/>
      <c r="CPS16" s="52"/>
      <c r="CPT16" s="52"/>
      <c r="CPU16" s="52"/>
      <c r="CPV16" s="14"/>
      <c r="CPW16" s="14"/>
      <c r="CPX16" s="14"/>
      <c r="CPY16" s="14"/>
      <c r="CPZ16" s="14"/>
      <c r="CQA16" s="14"/>
      <c r="CQB16" s="14"/>
      <c r="CQC16" s="14"/>
      <c r="CQD16" s="70"/>
      <c r="CQE16" s="14"/>
      <c r="CQF16" s="52"/>
      <c r="CQG16" s="52"/>
      <c r="CQH16" s="52"/>
      <c r="CQI16" s="52"/>
      <c r="CQJ16" s="52"/>
      <c r="CQK16" s="14"/>
      <c r="CQL16" s="14"/>
      <c r="CQM16" s="14"/>
      <c r="CQN16" s="14"/>
      <c r="CQO16" s="14"/>
      <c r="CQP16" s="14"/>
      <c r="CQQ16" s="14"/>
      <c r="CQR16" s="14"/>
      <c r="CQS16" s="70"/>
      <c r="CQT16" s="14"/>
      <c r="CQU16" s="52"/>
      <c r="CQV16" s="52"/>
      <c r="CQW16" s="52"/>
      <c r="CQX16" s="52"/>
      <c r="CQY16" s="52"/>
      <c r="CQZ16" s="14"/>
      <c r="CRA16" s="14"/>
      <c r="CRB16" s="14"/>
      <c r="CRC16" s="14"/>
      <c r="CRD16" s="14"/>
      <c r="CRE16" s="14"/>
      <c r="CRF16" s="14"/>
      <c r="CRG16" s="14"/>
      <c r="CRH16" s="70"/>
      <c r="CRI16" s="14"/>
      <c r="CRJ16" s="52"/>
      <c r="CRK16" s="52"/>
      <c r="CRL16" s="52"/>
      <c r="CRM16" s="52"/>
      <c r="CRN16" s="52"/>
      <c r="CRO16" s="14"/>
      <c r="CRP16" s="14"/>
      <c r="CRQ16" s="14"/>
      <c r="CRR16" s="14"/>
      <c r="CRS16" s="14"/>
      <c r="CRT16" s="14"/>
      <c r="CRU16" s="14"/>
      <c r="CRV16" s="14"/>
      <c r="CRW16" s="70"/>
      <c r="CRX16" s="14"/>
      <c r="CRY16" s="52"/>
      <c r="CRZ16" s="52"/>
      <c r="CSA16" s="52"/>
      <c r="CSB16" s="52"/>
      <c r="CSC16" s="52"/>
      <c r="CSD16" s="14"/>
      <c r="CSE16" s="14"/>
      <c r="CSF16" s="14"/>
      <c r="CSG16" s="14"/>
      <c r="CSH16" s="14"/>
      <c r="CSI16" s="14"/>
      <c r="CSJ16" s="14"/>
      <c r="CSK16" s="14"/>
      <c r="CSL16" s="70"/>
      <c r="CSM16" s="14"/>
      <c r="CSN16" s="52"/>
      <c r="CSO16" s="52"/>
      <c r="CSP16" s="52"/>
      <c r="CSQ16" s="52"/>
      <c r="CSR16" s="52"/>
      <c r="CSS16" s="14"/>
      <c r="CST16" s="14"/>
      <c r="CSU16" s="14"/>
      <c r="CSV16" s="14"/>
      <c r="CSW16" s="14"/>
      <c r="CSX16" s="14"/>
      <c r="CSY16" s="14"/>
      <c r="CSZ16" s="14"/>
      <c r="CTA16" s="70"/>
      <c r="CTB16" s="14"/>
      <c r="CTC16" s="52"/>
      <c r="CTD16" s="52"/>
      <c r="CTE16" s="52"/>
      <c r="CTF16" s="52"/>
      <c r="CTG16" s="52"/>
      <c r="CTH16" s="14"/>
      <c r="CTI16" s="14"/>
      <c r="CTJ16" s="14"/>
      <c r="CTK16" s="14"/>
      <c r="CTL16" s="14"/>
      <c r="CTM16" s="14"/>
      <c r="CTN16" s="14"/>
      <c r="CTO16" s="14"/>
      <c r="CTP16" s="70"/>
      <c r="CTQ16" s="14"/>
      <c r="CTR16" s="52"/>
      <c r="CTS16" s="52"/>
      <c r="CTT16" s="52"/>
      <c r="CTU16" s="52"/>
      <c r="CTV16" s="52"/>
      <c r="CTW16" s="14"/>
      <c r="CTX16" s="14"/>
      <c r="CTY16" s="14"/>
      <c r="CTZ16" s="14"/>
      <c r="CUA16" s="14"/>
      <c r="CUB16" s="14"/>
      <c r="CUC16" s="14"/>
      <c r="CUD16" s="14"/>
      <c r="CUE16" s="70"/>
      <c r="CUF16" s="14"/>
      <c r="CUG16" s="52"/>
      <c r="CUH16" s="52"/>
      <c r="CUI16" s="52"/>
      <c r="CUJ16" s="52"/>
      <c r="CUK16" s="52"/>
      <c r="CUL16" s="14"/>
      <c r="CUM16" s="14"/>
      <c r="CUN16" s="14"/>
      <c r="CUO16" s="14"/>
      <c r="CUP16" s="14"/>
      <c r="CUQ16" s="14"/>
      <c r="CUR16" s="14"/>
      <c r="CUS16" s="14"/>
      <c r="CUT16" s="70"/>
      <c r="CUU16" s="14"/>
      <c r="CUV16" s="52"/>
      <c r="CUW16" s="52"/>
      <c r="CUX16" s="52"/>
      <c r="CUY16" s="52"/>
      <c r="CUZ16" s="52"/>
      <c r="CVA16" s="14"/>
      <c r="CVB16" s="14"/>
      <c r="CVC16" s="14"/>
      <c r="CVD16" s="14"/>
      <c r="CVE16" s="14"/>
      <c r="CVF16" s="14"/>
      <c r="CVG16" s="14"/>
      <c r="CVH16" s="14"/>
      <c r="CVI16" s="70"/>
      <c r="CVJ16" s="14"/>
      <c r="CVK16" s="52"/>
      <c r="CVL16" s="52"/>
      <c r="CVM16" s="52"/>
      <c r="CVN16" s="52"/>
      <c r="CVO16" s="52"/>
      <c r="CVP16" s="14"/>
      <c r="CVQ16" s="14"/>
      <c r="CVR16" s="14"/>
      <c r="CVS16" s="14"/>
      <c r="CVT16" s="14"/>
      <c r="CVU16" s="14"/>
      <c r="CVV16" s="14"/>
      <c r="CVW16" s="14"/>
      <c r="CVX16" s="70"/>
      <c r="CVY16" s="14"/>
      <c r="CVZ16" s="52"/>
      <c r="CWA16" s="52"/>
      <c r="CWB16" s="52"/>
      <c r="CWC16" s="52"/>
      <c r="CWD16" s="52"/>
      <c r="CWE16" s="14"/>
      <c r="CWF16" s="14"/>
      <c r="CWG16" s="14"/>
      <c r="CWH16" s="14"/>
      <c r="CWI16" s="14"/>
      <c r="CWJ16" s="14"/>
      <c r="CWK16" s="14"/>
      <c r="CWL16" s="14"/>
      <c r="CWM16" s="70"/>
      <c r="CWN16" s="14"/>
      <c r="CWO16" s="52"/>
      <c r="CWP16" s="52"/>
      <c r="CWQ16" s="52"/>
      <c r="CWR16" s="52"/>
      <c r="CWS16" s="52"/>
      <c r="CWT16" s="14"/>
      <c r="CWU16" s="14"/>
      <c r="CWV16" s="14"/>
      <c r="CWW16" s="14"/>
      <c r="CWX16" s="14"/>
      <c r="CWY16" s="14"/>
      <c r="CWZ16" s="14"/>
      <c r="CXA16" s="14"/>
      <c r="CXB16" s="70"/>
      <c r="CXC16" s="14"/>
      <c r="CXD16" s="52"/>
      <c r="CXE16" s="52"/>
      <c r="CXF16" s="52"/>
      <c r="CXG16" s="52"/>
      <c r="CXH16" s="52"/>
      <c r="CXI16" s="14"/>
      <c r="CXJ16" s="14"/>
      <c r="CXK16" s="14"/>
      <c r="CXL16" s="14"/>
      <c r="CXM16" s="14"/>
      <c r="CXN16" s="14"/>
      <c r="CXO16" s="14"/>
      <c r="CXP16" s="14"/>
      <c r="CXQ16" s="70"/>
      <c r="CXR16" s="14"/>
      <c r="CXS16" s="52"/>
      <c r="CXT16" s="52"/>
      <c r="CXU16" s="52"/>
      <c r="CXV16" s="52"/>
      <c r="CXW16" s="52"/>
      <c r="CXX16" s="14"/>
      <c r="CXY16" s="14"/>
      <c r="CXZ16" s="14"/>
      <c r="CYA16" s="14"/>
      <c r="CYB16" s="14"/>
      <c r="CYC16" s="14"/>
      <c r="CYD16" s="14"/>
      <c r="CYE16" s="14"/>
      <c r="CYF16" s="70"/>
      <c r="CYG16" s="14"/>
      <c r="CYH16" s="52"/>
      <c r="CYI16" s="52"/>
      <c r="CYJ16" s="52"/>
      <c r="CYK16" s="52"/>
      <c r="CYL16" s="52"/>
      <c r="CYM16" s="14"/>
      <c r="CYN16" s="14"/>
      <c r="CYO16" s="14"/>
      <c r="CYP16" s="14"/>
      <c r="CYQ16" s="14"/>
      <c r="CYR16" s="14"/>
      <c r="CYS16" s="14"/>
      <c r="CYT16" s="14"/>
      <c r="CYU16" s="70"/>
      <c r="CYV16" s="14"/>
      <c r="CYW16" s="52"/>
      <c r="CYX16" s="52"/>
      <c r="CYY16" s="52"/>
      <c r="CYZ16" s="52"/>
      <c r="CZA16" s="52"/>
      <c r="CZB16" s="14"/>
      <c r="CZC16" s="14"/>
      <c r="CZD16" s="14"/>
      <c r="CZE16" s="14"/>
      <c r="CZF16" s="14"/>
      <c r="CZG16" s="14"/>
      <c r="CZH16" s="14"/>
      <c r="CZI16" s="14"/>
      <c r="CZJ16" s="70"/>
      <c r="CZK16" s="14"/>
      <c r="CZL16" s="52"/>
      <c r="CZM16" s="52"/>
      <c r="CZN16" s="52"/>
      <c r="CZO16" s="52"/>
      <c r="CZP16" s="52"/>
      <c r="CZQ16" s="14"/>
      <c r="CZR16" s="14"/>
      <c r="CZS16" s="14"/>
      <c r="CZT16" s="14"/>
      <c r="CZU16" s="14"/>
      <c r="CZV16" s="14"/>
      <c r="CZW16" s="14"/>
      <c r="CZX16" s="14"/>
      <c r="CZY16" s="70"/>
      <c r="CZZ16" s="14"/>
      <c r="DAA16" s="52"/>
      <c r="DAB16" s="52"/>
      <c r="DAC16" s="52"/>
      <c r="DAD16" s="52"/>
      <c r="DAE16" s="52"/>
      <c r="DAF16" s="14"/>
      <c r="DAG16" s="14"/>
      <c r="DAH16" s="14"/>
      <c r="DAI16" s="14"/>
      <c r="DAJ16" s="14"/>
      <c r="DAK16" s="14"/>
      <c r="DAL16" s="14"/>
      <c r="DAM16" s="14"/>
      <c r="DAN16" s="70"/>
      <c r="DAO16" s="14"/>
      <c r="DAP16" s="52"/>
      <c r="DAQ16" s="52"/>
      <c r="DAR16" s="52"/>
      <c r="DAS16" s="52"/>
      <c r="DAT16" s="52"/>
      <c r="DAU16" s="14"/>
      <c r="DAV16" s="14"/>
      <c r="DAW16" s="14"/>
      <c r="DAX16" s="14"/>
      <c r="DAY16" s="14"/>
      <c r="DAZ16" s="14"/>
      <c r="DBA16" s="14"/>
      <c r="DBB16" s="14"/>
      <c r="DBC16" s="70"/>
      <c r="DBD16" s="14"/>
      <c r="DBE16" s="52"/>
      <c r="DBF16" s="52"/>
      <c r="DBG16" s="52"/>
      <c r="DBH16" s="52"/>
      <c r="DBI16" s="52"/>
      <c r="DBJ16" s="14"/>
      <c r="DBK16" s="14"/>
      <c r="DBL16" s="14"/>
      <c r="DBM16" s="14"/>
      <c r="DBN16" s="14"/>
      <c r="DBO16" s="14"/>
      <c r="DBP16" s="14"/>
      <c r="DBQ16" s="14"/>
      <c r="DBR16" s="70"/>
      <c r="DBS16" s="14"/>
      <c r="DBT16" s="52"/>
      <c r="DBU16" s="52"/>
      <c r="DBV16" s="52"/>
      <c r="DBW16" s="52"/>
      <c r="DBX16" s="52"/>
      <c r="DBY16" s="14"/>
      <c r="DBZ16" s="14"/>
      <c r="DCA16" s="14"/>
      <c r="DCB16" s="14"/>
      <c r="DCC16" s="14"/>
      <c r="DCD16" s="14"/>
      <c r="DCE16" s="14"/>
      <c r="DCF16" s="14"/>
      <c r="DCG16" s="70"/>
      <c r="DCH16" s="14"/>
      <c r="DCI16" s="52"/>
      <c r="DCJ16" s="52"/>
      <c r="DCK16" s="52"/>
      <c r="DCL16" s="52"/>
      <c r="DCM16" s="52"/>
      <c r="DCN16" s="14"/>
      <c r="DCO16" s="14"/>
      <c r="DCP16" s="14"/>
      <c r="DCQ16" s="14"/>
      <c r="DCR16" s="14"/>
      <c r="DCS16" s="14"/>
      <c r="DCT16" s="14"/>
      <c r="DCU16" s="14"/>
      <c r="DCV16" s="70"/>
      <c r="DCW16" s="14"/>
      <c r="DCX16" s="52"/>
      <c r="DCY16" s="52"/>
      <c r="DCZ16" s="52"/>
      <c r="DDA16" s="52"/>
      <c r="DDB16" s="52"/>
      <c r="DDC16" s="14"/>
      <c r="DDD16" s="14"/>
      <c r="DDE16" s="14"/>
      <c r="DDF16" s="14"/>
      <c r="DDG16" s="14"/>
      <c r="DDH16" s="14"/>
      <c r="DDI16" s="14"/>
      <c r="DDJ16" s="14"/>
      <c r="DDK16" s="70"/>
      <c r="DDL16" s="14"/>
      <c r="DDM16" s="52"/>
      <c r="DDN16" s="52"/>
      <c r="DDO16" s="52"/>
      <c r="DDP16" s="52"/>
      <c r="DDQ16" s="52"/>
      <c r="DDR16" s="14"/>
      <c r="DDS16" s="14"/>
      <c r="DDT16" s="14"/>
      <c r="DDU16" s="14"/>
      <c r="DDV16" s="14"/>
      <c r="DDW16" s="14"/>
      <c r="DDX16" s="14"/>
      <c r="DDY16" s="14"/>
      <c r="DDZ16" s="70"/>
      <c r="DEA16" s="14"/>
      <c r="DEB16" s="52"/>
      <c r="DEC16" s="52"/>
      <c r="DED16" s="52"/>
      <c r="DEE16" s="52"/>
      <c r="DEF16" s="52"/>
      <c r="DEG16" s="14"/>
      <c r="DEH16" s="14"/>
      <c r="DEI16" s="14"/>
      <c r="DEJ16" s="14"/>
      <c r="DEK16" s="14"/>
      <c r="DEL16" s="14"/>
      <c r="DEM16" s="14"/>
      <c r="DEN16" s="14"/>
      <c r="DEO16" s="70"/>
      <c r="DEP16" s="14"/>
      <c r="DEQ16" s="52"/>
      <c r="DER16" s="52"/>
      <c r="DES16" s="52"/>
      <c r="DET16" s="52"/>
      <c r="DEU16" s="52"/>
      <c r="DEV16" s="14"/>
      <c r="DEW16" s="14"/>
      <c r="DEX16" s="14"/>
      <c r="DEY16" s="14"/>
      <c r="DEZ16" s="14"/>
      <c r="DFA16" s="14"/>
      <c r="DFB16" s="14"/>
      <c r="DFC16" s="14"/>
      <c r="DFD16" s="70"/>
      <c r="DFE16" s="14"/>
      <c r="DFF16" s="52"/>
      <c r="DFG16" s="52"/>
      <c r="DFH16" s="52"/>
      <c r="DFI16" s="52"/>
      <c r="DFJ16" s="52"/>
      <c r="DFK16" s="14"/>
      <c r="DFL16" s="14"/>
      <c r="DFM16" s="14"/>
      <c r="DFN16" s="14"/>
      <c r="DFO16" s="14"/>
      <c r="DFP16" s="14"/>
      <c r="DFQ16" s="14"/>
      <c r="DFR16" s="14"/>
      <c r="DFS16" s="70"/>
      <c r="DFT16" s="14"/>
      <c r="DFU16" s="52"/>
      <c r="DFV16" s="52"/>
      <c r="DFW16" s="52"/>
      <c r="DFX16" s="52"/>
      <c r="DFY16" s="52"/>
      <c r="DFZ16" s="14"/>
      <c r="DGA16" s="14"/>
      <c r="DGB16" s="14"/>
      <c r="DGC16" s="14"/>
      <c r="DGD16" s="14"/>
      <c r="DGE16" s="14"/>
      <c r="DGF16" s="14"/>
      <c r="DGG16" s="14"/>
      <c r="DGH16" s="70"/>
      <c r="DGI16" s="14"/>
      <c r="DGJ16" s="52"/>
      <c r="DGK16" s="52"/>
      <c r="DGL16" s="52"/>
      <c r="DGM16" s="52"/>
      <c r="DGN16" s="52"/>
      <c r="DGO16" s="14"/>
      <c r="DGP16" s="14"/>
      <c r="DGQ16" s="14"/>
      <c r="DGR16" s="14"/>
      <c r="DGS16" s="14"/>
      <c r="DGT16" s="14"/>
      <c r="DGU16" s="14"/>
      <c r="DGV16" s="14"/>
      <c r="DGW16" s="70"/>
      <c r="DGX16" s="14"/>
      <c r="DGY16" s="52"/>
      <c r="DGZ16" s="52"/>
      <c r="DHA16" s="52"/>
      <c r="DHB16" s="52"/>
      <c r="DHC16" s="52"/>
      <c r="DHD16" s="14"/>
      <c r="DHE16" s="14"/>
      <c r="DHF16" s="14"/>
      <c r="DHG16" s="14"/>
      <c r="DHH16" s="14"/>
      <c r="DHI16" s="14"/>
      <c r="DHJ16" s="14"/>
      <c r="DHK16" s="14"/>
      <c r="DHL16" s="70"/>
      <c r="DHM16" s="14"/>
      <c r="DHN16" s="52"/>
      <c r="DHO16" s="52"/>
      <c r="DHP16" s="52"/>
      <c r="DHQ16" s="52"/>
      <c r="DHR16" s="52"/>
      <c r="DHS16" s="14"/>
      <c r="DHT16" s="14"/>
      <c r="DHU16" s="14"/>
      <c r="DHV16" s="14"/>
      <c r="DHW16" s="14"/>
      <c r="DHX16" s="14"/>
      <c r="DHY16" s="14"/>
      <c r="DHZ16" s="14"/>
      <c r="DIA16" s="70"/>
      <c r="DIB16" s="14"/>
      <c r="DIC16" s="52"/>
      <c r="DID16" s="52"/>
      <c r="DIE16" s="52"/>
      <c r="DIF16" s="52"/>
      <c r="DIG16" s="52"/>
      <c r="DIH16" s="14"/>
      <c r="DII16" s="14"/>
      <c r="DIJ16" s="14"/>
      <c r="DIK16" s="14"/>
      <c r="DIL16" s="14"/>
      <c r="DIM16" s="14"/>
      <c r="DIN16" s="14"/>
      <c r="DIO16" s="14"/>
      <c r="DIP16" s="70"/>
      <c r="DIQ16" s="14"/>
      <c r="DIR16" s="52"/>
      <c r="DIS16" s="52"/>
      <c r="DIT16" s="52"/>
      <c r="DIU16" s="52"/>
      <c r="DIV16" s="52"/>
      <c r="DIW16" s="14"/>
      <c r="DIX16" s="14"/>
      <c r="DIY16" s="14"/>
      <c r="DIZ16" s="14"/>
      <c r="DJA16" s="14"/>
      <c r="DJB16" s="14"/>
      <c r="DJC16" s="14"/>
      <c r="DJD16" s="14"/>
      <c r="DJE16" s="70"/>
      <c r="DJF16" s="14"/>
      <c r="DJG16" s="52"/>
      <c r="DJH16" s="52"/>
      <c r="DJI16" s="52"/>
      <c r="DJJ16" s="52"/>
      <c r="DJK16" s="52"/>
      <c r="DJL16" s="14"/>
      <c r="DJM16" s="14"/>
      <c r="DJN16" s="14"/>
      <c r="DJO16" s="14"/>
      <c r="DJP16" s="14"/>
      <c r="DJQ16" s="14"/>
      <c r="DJR16" s="14"/>
      <c r="DJS16" s="14"/>
      <c r="DJT16" s="70"/>
      <c r="DJU16" s="14"/>
      <c r="DJV16" s="52"/>
      <c r="DJW16" s="52"/>
      <c r="DJX16" s="52"/>
      <c r="DJY16" s="52"/>
      <c r="DJZ16" s="52"/>
      <c r="DKA16" s="14"/>
      <c r="DKB16" s="14"/>
      <c r="DKC16" s="14"/>
      <c r="DKD16" s="14"/>
      <c r="DKE16" s="14"/>
      <c r="DKF16" s="14"/>
      <c r="DKG16" s="14"/>
      <c r="DKH16" s="14"/>
      <c r="DKI16" s="70"/>
      <c r="DKJ16" s="14"/>
      <c r="DKK16" s="52"/>
      <c r="DKL16" s="52"/>
      <c r="DKM16" s="52"/>
      <c r="DKN16" s="52"/>
      <c r="DKO16" s="52"/>
      <c r="DKP16" s="14"/>
      <c r="DKQ16" s="14"/>
      <c r="DKR16" s="14"/>
      <c r="DKS16" s="14"/>
      <c r="DKT16" s="14"/>
      <c r="DKU16" s="14"/>
      <c r="DKV16" s="14"/>
      <c r="DKW16" s="14"/>
      <c r="DKX16" s="70"/>
      <c r="DKY16" s="14"/>
      <c r="DKZ16" s="52"/>
      <c r="DLA16" s="52"/>
      <c r="DLB16" s="52"/>
      <c r="DLC16" s="52"/>
      <c r="DLD16" s="52"/>
      <c r="DLE16" s="14"/>
      <c r="DLF16" s="14"/>
      <c r="DLG16" s="14"/>
      <c r="DLH16" s="14"/>
      <c r="DLI16" s="14"/>
      <c r="DLJ16" s="14"/>
      <c r="DLK16" s="14"/>
      <c r="DLL16" s="14"/>
      <c r="DLM16" s="70"/>
      <c r="DLN16" s="14"/>
      <c r="DLO16" s="52"/>
      <c r="DLP16" s="52"/>
      <c r="DLQ16" s="52"/>
      <c r="DLR16" s="52"/>
      <c r="DLS16" s="52"/>
      <c r="DLT16" s="14"/>
      <c r="DLU16" s="14"/>
      <c r="DLV16" s="14"/>
      <c r="DLW16" s="14"/>
      <c r="DLX16" s="14"/>
      <c r="DLY16" s="14"/>
      <c r="DLZ16" s="14"/>
      <c r="DMA16" s="14"/>
      <c r="DMB16" s="70"/>
      <c r="DMC16" s="14"/>
      <c r="DMD16" s="52"/>
      <c r="DME16" s="52"/>
      <c r="DMF16" s="52"/>
      <c r="DMG16" s="52"/>
      <c r="DMH16" s="52"/>
      <c r="DMI16" s="14"/>
      <c r="DMJ16" s="14"/>
      <c r="DMK16" s="14"/>
      <c r="DML16" s="14"/>
      <c r="DMM16" s="14"/>
      <c r="DMN16" s="14"/>
      <c r="DMO16" s="14"/>
      <c r="DMP16" s="14"/>
      <c r="DMQ16" s="70"/>
      <c r="DMR16" s="14"/>
      <c r="DMS16" s="52"/>
      <c r="DMT16" s="52"/>
      <c r="DMU16" s="52"/>
      <c r="DMV16" s="52"/>
      <c r="DMW16" s="52"/>
      <c r="DMX16" s="14"/>
      <c r="DMY16" s="14"/>
      <c r="DMZ16" s="14"/>
      <c r="DNA16" s="14"/>
      <c r="DNB16" s="14"/>
      <c r="DNC16" s="14"/>
      <c r="DND16" s="14"/>
      <c r="DNE16" s="14"/>
      <c r="DNF16" s="70"/>
      <c r="DNG16" s="14"/>
      <c r="DNH16" s="52"/>
      <c r="DNI16" s="52"/>
      <c r="DNJ16" s="52"/>
      <c r="DNK16" s="52"/>
      <c r="DNL16" s="52"/>
      <c r="DNM16" s="14"/>
      <c r="DNN16" s="14"/>
      <c r="DNO16" s="14"/>
      <c r="DNP16" s="14"/>
      <c r="DNQ16" s="14"/>
      <c r="DNR16" s="14"/>
      <c r="DNS16" s="14"/>
      <c r="DNT16" s="14"/>
      <c r="DNU16" s="70"/>
      <c r="DNV16" s="14"/>
      <c r="DNW16" s="52"/>
      <c r="DNX16" s="52"/>
      <c r="DNY16" s="52"/>
      <c r="DNZ16" s="52"/>
      <c r="DOA16" s="52"/>
      <c r="DOB16" s="14"/>
      <c r="DOC16" s="14"/>
      <c r="DOD16" s="14"/>
      <c r="DOE16" s="14"/>
      <c r="DOF16" s="14"/>
      <c r="DOG16" s="14"/>
      <c r="DOH16" s="14"/>
      <c r="DOI16" s="14"/>
      <c r="DOJ16" s="70"/>
      <c r="DOK16" s="14"/>
      <c r="DOL16" s="52"/>
      <c r="DOM16" s="52"/>
      <c r="DON16" s="52"/>
      <c r="DOO16" s="52"/>
      <c r="DOP16" s="52"/>
      <c r="DOQ16" s="14"/>
      <c r="DOR16" s="14"/>
      <c r="DOS16" s="14"/>
      <c r="DOT16" s="14"/>
      <c r="DOU16" s="14"/>
      <c r="DOV16" s="14"/>
      <c r="DOW16" s="14"/>
      <c r="DOX16" s="14"/>
      <c r="DOY16" s="70"/>
      <c r="DOZ16" s="14"/>
      <c r="DPA16" s="52"/>
      <c r="DPB16" s="52"/>
      <c r="DPC16" s="52"/>
      <c r="DPD16" s="52"/>
      <c r="DPE16" s="52"/>
      <c r="DPF16" s="14"/>
      <c r="DPG16" s="14"/>
      <c r="DPH16" s="14"/>
      <c r="DPI16" s="14"/>
      <c r="DPJ16" s="14"/>
      <c r="DPK16" s="14"/>
      <c r="DPL16" s="14"/>
      <c r="DPM16" s="14"/>
      <c r="DPN16" s="70"/>
      <c r="DPO16" s="14"/>
      <c r="DPP16" s="52"/>
      <c r="DPQ16" s="52"/>
      <c r="DPR16" s="52"/>
      <c r="DPS16" s="52"/>
      <c r="DPT16" s="52"/>
      <c r="DPU16" s="14"/>
      <c r="DPV16" s="14"/>
      <c r="DPW16" s="14"/>
      <c r="DPX16" s="14"/>
      <c r="DPY16" s="14"/>
      <c r="DPZ16" s="14"/>
      <c r="DQA16" s="14"/>
      <c r="DQB16" s="14"/>
      <c r="DQC16" s="70"/>
      <c r="DQD16" s="14"/>
      <c r="DQE16" s="52"/>
      <c r="DQF16" s="52"/>
      <c r="DQG16" s="52"/>
      <c r="DQH16" s="52"/>
      <c r="DQI16" s="52"/>
      <c r="DQJ16" s="14"/>
      <c r="DQK16" s="14"/>
      <c r="DQL16" s="14"/>
      <c r="DQM16" s="14"/>
      <c r="DQN16" s="14"/>
      <c r="DQO16" s="14"/>
      <c r="DQP16" s="14"/>
      <c r="DQQ16" s="14"/>
      <c r="DQR16" s="70"/>
      <c r="DQS16" s="14"/>
      <c r="DQT16" s="52"/>
      <c r="DQU16" s="52"/>
      <c r="DQV16" s="52"/>
      <c r="DQW16" s="52"/>
      <c r="DQX16" s="52"/>
      <c r="DQY16" s="14"/>
      <c r="DQZ16" s="14"/>
      <c r="DRA16" s="14"/>
      <c r="DRB16" s="14"/>
      <c r="DRC16" s="14"/>
      <c r="DRD16" s="14"/>
      <c r="DRE16" s="14"/>
      <c r="DRF16" s="14"/>
      <c r="DRG16" s="70"/>
      <c r="DRH16" s="14"/>
      <c r="DRI16" s="52"/>
      <c r="DRJ16" s="52"/>
      <c r="DRK16" s="52"/>
      <c r="DRL16" s="52"/>
      <c r="DRM16" s="52"/>
      <c r="DRN16" s="14"/>
      <c r="DRO16" s="14"/>
      <c r="DRP16" s="14"/>
      <c r="DRQ16" s="14"/>
      <c r="DRR16" s="14"/>
      <c r="DRS16" s="14"/>
      <c r="DRT16" s="14"/>
      <c r="DRU16" s="14"/>
      <c r="DRV16" s="70"/>
      <c r="DRW16" s="14"/>
      <c r="DRX16" s="52"/>
      <c r="DRY16" s="52"/>
      <c r="DRZ16" s="52"/>
      <c r="DSA16" s="52"/>
      <c r="DSB16" s="52"/>
      <c r="DSC16" s="14"/>
      <c r="DSD16" s="14"/>
      <c r="DSE16" s="14"/>
      <c r="DSF16" s="14"/>
      <c r="DSG16" s="14"/>
      <c r="DSH16" s="14"/>
      <c r="DSI16" s="14"/>
      <c r="DSJ16" s="14"/>
      <c r="DSK16" s="70"/>
      <c r="DSL16" s="14"/>
      <c r="DSM16" s="52"/>
      <c r="DSN16" s="52"/>
      <c r="DSO16" s="52"/>
      <c r="DSP16" s="52"/>
      <c r="DSQ16" s="52"/>
      <c r="DSR16" s="14"/>
      <c r="DSS16" s="14"/>
      <c r="DST16" s="14"/>
      <c r="DSU16" s="14"/>
      <c r="DSV16" s="14"/>
      <c r="DSW16" s="14"/>
      <c r="DSX16" s="14"/>
      <c r="DSY16" s="14"/>
      <c r="DSZ16" s="70"/>
      <c r="DTA16" s="14"/>
      <c r="DTB16" s="52"/>
      <c r="DTC16" s="52"/>
      <c r="DTD16" s="52"/>
      <c r="DTE16" s="52"/>
      <c r="DTF16" s="52"/>
      <c r="DTG16" s="14"/>
      <c r="DTH16" s="14"/>
      <c r="DTI16" s="14"/>
      <c r="DTJ16" s="14"/>
      <c r="DTK16" s="14"/>
      <c r="DTL16" s="14"/>
      <c r="DTM16" s="14"/>
      <c r="DTN16" s="14"/>
      <c r="DTO16" s="70"/>
      <c r="DTP16" s="14"/>
      <c r="DTQ16" s="52"/>
      <c r="DTR16" s="52"/>
      <c r="DTS16" s="52"/>
      <c r="DTT16" s="52"/>
      <c r="DTU16" s="52"/>
      <c r="DTV16" s="14"/>
      <c r="DTW16" s="14"/>
      <c r="DTX16" s="14"/>
      <c r="DTY16" s="14"/>
      <c r="DTZ16" s="14"/>
      <c r="DUA16" s="14"/>
      <c r="DUB16" s="14"/>
      <c r="DUC16" s="14"/>
      <c r="DUD16" s="70"/>
      <c r="DUE16" s="14"/>
      <c r="DUF16" s="52"/>
      <c r="DUG16" s="52"/>
      <c r="DUH16" s="52"/>
      <c r="DUI16" s="52"/>
      <c r="DUJ16" s="52"/>
      <c r="DUK16" s="14"/>
      <c r="DUL16" s="14"/>
      <c r="DUM16" s="14"/>
      <c r="DUN16" s="14"/>
      <c r="DUO16" s="14"/>
      <c r="DUP16" s="14"/>
      <c r="DUQ16" s="14"/>
      <c r="DUR16" s="14"/>
      <c r="DUS16" s="70"/>
      <c r="DUT16" s="14"/>
      <c r="DUU16" s="52"/>
      <c r="DUV16" s="52"/>
      <c r="DUW16" s="52"/>
      <c r="DUX16" s="52"/>
      <c r="DUY16" s="52"/>
      <c r="DUZ16" s="14"/>
      <c r="DVA16" s="14"/>
      <c r="DVB16" s="14"/>
      <c r="DVC16" s="14"/>
      <c r="DVD16" s="14"/>
      <c r="DVE16" s="14"/>
      <c r="DVF16" s="14"/>
      <c r="DVG16" s="14"/>
      <c r="DVH16" s="70"/>
      <c r="DVI16" s="14"/>
      <c r="DVJ16" s="52"/>
      <c r="DVK16" s="52"/>
      <c r="DVL16" s="52"/>
      <c r="DVM16" s="52"/>
      <c r="DVN16" s="52"/>
      <c r="DVO16" s="14"/>
      <c r="DVP16" s="14"/>
      <c r="DVQ16" s="14"/>
      <c r="DVR16" s="14"/>
      <c r="DVS16" s="14"/>
      <c r="DVT16" s="14"/>
      <c r="DVU16" s="14"/>
      <c r="DVV16" s="14"/>
      <c r="DVW16" s="70"/>
      <c r="DVX16" s="14"/>
      <c r="DVY16" s="52"/>
      <c r="DVZ16" s="52"/>
      <c r="DWA16" s="52"/>
      <c r="DWB16" s="52"/>
      <c r="DWC16" s="52"/>
      <c r="DWD16" s="14"/>
      <c r="DWE16" s="14"/>
      <c r="DWF16" s="14"/>
      <c r="DWG16" s="14"/>
      <c r="DWH16" s="14"/>
      <c r="DWI16" s="14"/>
      <c r="DWJ16" s="14"/>
      <c r="DWK16" s="14"/>
      <c r="DWL16" s="70"/>
      <c r="DWM16" s="14"/>
      <c r="DWN16" s="52"/>
      <c r="DWO16" s="52"/>
      <c r="DWP16" s="52"/>
      <c r="DWQ16" s="52"/>
      <c r="DWR16" s="52"/>
      <c r="DWS16" s="14"/>
      <c r="DWT16" s="14"/>
      <c r="DWU16" s="14"/>
      <c r="DWV16" s="14"/>
      <c r="DWW16" s="14"/>
      <c r="DWX16" s="14"/>
      <c r="DWY16" s="14"/>
      <c r="DWZ16" s="14"/>
      <c r="DXA16" s="70"/>
      <c r="DXB16" s="14"/>
      <c r="DXC16" s="52"/>
      <c r="DXD16" s="52"/>
      <c r="DXE16" s="52"/>
      <c r="DXF16" s="52"/>
      <c r="DXG16" s="52"/>
      <c r="DXH16" s="14"/>
      <c r="DXI16" s="14"/>
      <c r="DXJ16" s="14"/>
      <c r="DXK16" s="14"/>
      <c r="DXL16" s="14"/>
      <c r="DXM16" s="14"/>
      <c r="DXN16" s="14"/>
      <c r="DXO16" s="14"/>
      <c r="DXP16" s="70"/>
      <c r="DXQ16" s="14"/>
      <c r="DXR16" s="52"/>
      <c r="DXS16" s="52"/>
      <c r="DXT16" s="52"/>
      <c r="DXU16" s="52"/>
      <c r="DXV16" s="52"/>
      <c r="DXW16" s="14"/>
      <c r="DXX16" s="14"/>
      <c r="DXY16" s="14"/>
      <c r="DXZ16" s="14"/>
      <c r="DYA16" s="14"/>
      <c r="DYB16" s="14"/>
      <c r="DYC16" s="14"/>
      <c r="DYD16" s="14"/>
      <c r="DYE16" s="70"/>
      <c r="DYF16" s="14"/>
      <c r="DYG16" s="52"/>
      <c r="DYH16" s="52"/>
      <c r="DYI16" s="52"/>
      <c r="DYJ16" s="52"/>
      <c r="DYK16" s="52"/>
      <c r="DYL16" s="14"/>
      <c r="DYM16" s="14"/>
      <c r="DYN16" s="14"/>
      <c r="DYO16" s="14"/>
      <c r="DYP16" s="14"/>
      <c r="DYQ16" s="14"/>
      <c r="DYR16" s="14"/>
      <c r="DYS16" s="14"/>
      <c r="DYT16" s="70"/>
      <c r="DYU16" s="14"/>
      <c r="DYV16" s="52"/>
      <c r="DYW16" s="52"/>
      <c r="DYX16" s="52"/>
      <c r="DYY16" s="52"/>
      <c r="DYZ16" s="52"/>
      <c r="DZA16" s="14"/>
      <c r="DZB16" s="14"/>
      <c r="DZC16" s="14"/>
      <c r="DZD16" s="14"/>
      <c r="DZE16" s="14"/>
      <c r="DZF16" s="14"/>
      <c r="DZG16" s="14"/>
      <c r="DZH16" s="14"/>
      <c r="DZI16" s="70"/>
      <c r="DZJ16" s="14"/>
      <c r="DZK16" s="52"/>
      <c r="DZL16" s="52"/>
      <c r="DZM16" s="52"/>
      <c r="DZN16" s="52"/>
      <c r="DZO16" s="52"/>
      <c r="DZP16" s="14"/>
      <c r="DZQ16" s="14"/>
      <c r="DZR16" s="14"/>
      <c r="DZS16" s="14"/>
      <c r="DZT16" s="14"/>
      <c r="DZU16" s="14"/>
      <c r="DZV16" s="14"/>
      <c r="DZW16" s="14"/>
      <c r="DZX16" s="70"/>
      <c r="DZY16" s="14"/>
      <c r="DZZ16" s="52"/>
      <c r="EAA16" s="52"/>
      <c r="EAB16" s="52"/>
      <c r="EAC16" s="52"/>
      <c r="EAD16" s="52"/>
      <c r="EAE16" s="14"/>
      <c r="EAF16" s="14"/>
      <c r="EAG16" s="14"/>
      <c r="EAH16" s="14"/>
      <c r="EAI16" s="14"/>
      <c r="EAJ16" s="14"/>
      <c r="EAK16" s="14"/>
      <c r="EAL16" s="14"/>
      <c r="EAM16" s="70"/>
      <c r="EAN16" s="14"/>
      <c r="EAO16" s="52"/>
      <c r="EAP16" s="52"/>
      <c r="EAQ16" s="52"/>
      <c r="EAR16" s="52"/>
      <c r="EAS16" s="52"/>
      <c r="EAT16" s="14"/>
      <c r="EAU16" s="14"/>
      <c r="EAV16" s="14"/>
      <c r="EAW16" s="14"/>
      <c r="EAX16" s="14"/>
      <c r="EAY16" s="14"/>
      <c r="EAZ16" s="14"/>
      <c r="EBA16" s="14"/>
      <c r="EBB16" s="70"/>
      <c r="EBC16" s="14"/>
      <c r="EBD16" s="52"/>
      <c r="EBE16" s="52"/>
      <c r="EBF16" s="52"/>
      <c r="EBG16" s="52"/>
      <c r="EBH16" s="52"/>
      <c r="EBI16" s="14"/>
      <c r="EBJ16" s="14"/>
      <c r="EBK16" s="14"/>
      <c r="EBL16" s="14"/>
      <c r="EBM16" s="14"/>
      <c r="EBN16" s="14"/>
      <c r="EBO16" s="14"/>
      <c r="EBP16" s="14"/>
      <c r="EBQ16" s="70"/>
      <c r="EBR16" s="14"/>
      <c r="EBS16" s="52"/>
      <c r="EBT16" s="52"/>
      <c r="EBU16" s="52"/>
      <c r="EBV16" s="52"/>
      <c r="EBW16" s="52"/>
      <c r="EBX16" s="14"/>
      <c r="EBY16" s="14"/>
      <c r="EBZ16" s="14"/>
      <c r="ECA16" s="14"/>
      <c r="ECB16" s="14"/>
      <c r="ECC16" s="14"/>
      <c r="ECD16" s="14"/>
      <c r="ECE16" s="14"/>
      <c r="ECF16" s="70"/>
      <c r="ECG16" s="14"/>
      <c r="ECH16" s="52"/>
      <c r="ECI16" s="52"/>
      <c r="ECJ16" s="52"/>
      <c r="ECK16" s="52"/>
      <c r="ECL16" s="52"/>
      <c r="ECM16" s="14"/>
      <c r="ECN16" s="14"/>
      <c r="ECO16" s="14"/>
      <c r="ECP16" s="14"/>
      <c r="ECQ16" s="14"/>
      <c r="ECR16" s="14"/>
      <c r="ECS16" s="14"/>
      <c r="ECT16" s="14"/>
      <c r="ECU16" s="70"/>
      <c r="ECV16" s="14"/>
      <c r="ECW16" s="52"/>
      <c r="ECX16" s="52"/>
      <c r="ECY16" s="52"/>
      <c r="ECZ16" s="52"/>
      <c r="EDA16" s="52"/>
      <c r="EDB16" s="14"/>
      <c r="EDC16" s="14"/>
      <c r="EDD16" s="14"/>
      <c r="EDE16" s="14"/>
      <c r="EDF16" s="14"/>
      <c r="EDG16" s="14"/>
      <c r="EDH16" s="14"/>
      <c r="EDI16" s="14"/>
      <c r="EDJ16" s="70"/>
      <c r="EDK16" s="14"/>
      <c r="EDL16" s="52"/>
      <c r="EDM16" s="52"/>
      <c r="EDN16" s="52"/>
      <c r="EDO16" s="52"/>
      <c r="EDP16" s="52"/>
      <c r="EDQ16" s="14"/>
      <c r="EDR16" s="14"/>
      <c r="EDS16" s="14"/>
      <c r="EDT16" s="14"/>
      <c r="EDU16" s="14"/>
      <c r="EDV16" s="14"/>
      <c r="EDW16" s="14"/>
      <c r="EDX16" s="14"/>
      <c r="EDY16" s="70"/>
      <c r="EDZ16" s="14"/>
      <c r="EEA16" s="52"/>
      <c r="EEB16" s="52"/>
      <c r="EEC16" s="52"/>
      <c r="EED16" s="52"/>
      <c r="EEE16" s="52"/>
      <c r="EEF16" s="14"/>
      <c r="EEG16" s="14"/>
      <c r="EEH16" s="14"/>
      <c r="EEI16" s="14"/>
      <c r="EEJ16" s="14"/>
      <c r="EEK16" s="14"/>
      <c r="EEL16" s="14"/>
      <c r="EEM16" s="14"/>
      <c r="EEN16" s="70"/>
      <c r="EEO16" s="14"/>
      <c r="EEP16" s="52"/>
      <c r="EEQ16" s="52"/>
      <c r="EER16" s="52"/>
      <c r="EES16" s="52"/>
      <c r="EET16" s="52"/>
      <c r="EEU16" s="14"/>
      <c r="EEV16" s="14"/>
      <c r="EEW16" s="14"/>
      <c r="EEX16" s="14"/>
      <c r="EEY16" s="14"/>
      <c r="EEZ16" s="14"/>
      <c r="EFA16" s="14"/>
      <c r="EFB16" s="14"/>
      <c r="EFC16" s="70"/>
      <c r="EFD16" s="14"/>
      <c r="EFE16" s="52"/>
      <c r="EFF16" s="52"/>
      <c r="EFG16" s="52"/>
      <c r="EFH16" s="52"/>
      <c r="EFI16" s="52"/>
      <c r="EFJ16" s="14"/>
      <c r="EFK16" s="14"/>
      <c r="EFL16" s="14"/>
      <c r="EFM16" s="14"/>
      <c r="EFN16" s="14"/>
      <c r="EFO16" s="14"/>
      <c r="EFP16" s="14"/>
      <c r="EFQ16" s="14"/>
      <c r="EFR16" s="70"/>
      <c r="EFS16" s="14"/>
      <c r="EFT16" s="52"/>
      <c r="EFU16" s="52"/>
      <c r="EFV16" s="52"/>
      <c r="EFW16" s="52"/>
      <c r="EFX16" s="52"/>
      <c r="EFY16" s="14"/>
      <c r="EFZ16" s="14"/>
      <c r="EGA16" s="14"/>
      <c r="EGB16" s="14"/>
      <c r="EGC16" s="14"/>
      <c r="EGD16" s="14"/>
      <c r="EGE16" s="14"/>
      <c r="EGF16" s="14"/>
      <c r="EGG16" s="70"/>
      <c r="EGH16" s="14"/>
      <c r="EGI16" s="52"/>
      <c r="EGJ16" s="52"/>
      <c r="EGK16" s="52"/>
      <c r="EGL16" s="52"/>
      <c r="EGM16" s="52"/>
      <c r="EGN16" s="14"/>
      <c r="EGO16" s="14"/>
      <c r="EGP16" s="14"/>
      <c r="EGQ16" s="14"/>
      <c r="EGR16" s="14"/>
      <c r="EGS16" s="14"/>
      <c r="EGT16" s="14"/>
      <c r="EGU16" s="14"/>
      <c r="EGV16" s="70"/>
      <c r="EGW16" s="14"/>
      <c r="EGX16" s="52"/>
      <c r="EGY16" s="52"/>
      <c r="EGZ16" s="52"/>
      <c r="EHA16" s="52"/>
      <c r="EHB16" s="52"/>
      <c r="EHC16" s="14"/>
      <c r="EHD16" s="14"/>
      <c r="EHE16" s="14"/>
      <c r="EHF16" s="14"/>
      <c r="EHG16" s="14"/>
      <c r="EHH16" s="14"/>
      <c r="EHI16" s="14"/>
      <c r="EHJ16" s="14"/>
      <c r="EHK16" s="70"/>
      <c r="EHL16" s="14"/>
      <c r="EHM16" s="52"/>
      <c r="EHN16" s="52"/>
      <c r="EHO16" s="52"/>
      <c r="EHP16" s="52"/>
      <c r="EHQ16" s="52"/>
      <c r="EHR16" s="14"/>
      <c r="EHS16" s="14"/>
      <c r="EHT16" s="14"/>
      <c r="EHU16" s="14"/>
      <c r="EHV16" s="14"/>
      <c r="EHW16" s="14"/>
      <c r="EHX16" s="14"/>
      <c r="EHY16" s="14"/>
      <c r="EHZ16" s="70"/>
      <c r="EIA16" s="14"/>
      <c r="EIB16" s="52"/>
      <c r="EIC16" s="52"/>
      <c r="EID16" s="52"/>
      <c r="EIE16" s="52"/>
      <c r="EIF16" s="52"/>
      <c r="EIG16" s="14"/>
      <c r="EIH16" s="14"/>
      <c r="EII16" s="14"/>
      <c r="EIJ16" s="14"/>
      <c r="EIK16" s="14"/>
      <c r="EIL16" s="14"/>
      <c r="EIM16" s="14"/>
      <c r="EIN16" s="14"/>
      <c r="EIO16" s="70"/>
      <c r="EIP16" s="14"/>
      <c r="EIQ16" s="52"/>
      <c r="EIR16" s="52"/>
      <c r="EIS16" s="52"/>
      <c r="EIT16" s="52"/>
      <c r="EIU16" s="52"/>
      <c r="EIV16" s="14"/>
      <c r="EIW16" s="14"/>
      <c r="EIX16" s="14"/>
      <c r="EIY16" s="14"/>
      <c r="EIZ16" s="14"/>
      <c r="EJA16" s="14"/>
      <c r="EJB16" s="14"/>
      <c r="EJC16" s="14"/>
      <c r="EJD16" s="70"/>
      <c r="EJE16" s="14"/>
      <c r="EJF16" s="52"/>
      <c r="EJG16" s="52"/>
      <c r="EJH16" s="52"/>
      <c r="EJI16" s="52"/>
      <c r="EJJ16" s="52"/>
      <c r="EJK16" s="14"/>
      <c r="EJL16" s="14"/>
      <c r="EJM16" s="14"/>
      <c r="EJN16" s="14"/>
      <c r="EJO16" s="14"/>
      <c r="EJP16" s="14"/>
      <c r="EJQ16" s="14"/>
      <c r="EJR16" s="14"/>
      <c r="EJS16" s="70"/>
      <c r="EJT16" s="14"/>
      <c r="EJU16" s="52"/>
      <c r="EJV16" s="52"/>
      <c r="EJW16" s="52"/>
      <c r="EJX16" s="52"/>
      <c r="EJY16" s="52"/>
      <c r="EJZ16" s="14"/>
      <c r="EKA16" s="14"/>
      <c r="EKB16" s="14"/>
      <c r="EKC16" s="14"/>
      <c r="EKD16" s="14"/>
      <c r="EKE16" s="14"/>
      <c r="EKF16" s="14"/>
      <c r="EKG16" s="14"/>
      <c r="EKH16" s="70"/>
      <c r="EKI16" s="14"/>
      <c r="EKJ16" s="52"/>
      <c r="EKK16" s="52"/>
      <c r="EKL16" s="52"/>
      <c r="EKM16" s="52"/>
      <c r="EKN16" s="52"/>
      <c r="EKO16" s="14"/>
      <c r="EKP16" s="14"/>
      <c r="EKQ16" s="14"/>
      <c r="EKR16" s="14"/>
      <c r="EKS16" s="14"/>
      <c r="EKT16" s="14"/>
      <c r="EKU16" s="14"/>
      <c r="EKV16" s="14"/>
      <c r="EKW16" s="70"/>
      <c r="EKX16" s="14"/>
      <c r="EKY16" s="52"/>
      <c r="EKZ16" s="52"/>
      <c r="ELA16" s="52"/>
      <c r="ELB16" s="52"/>
      <c r="ELC16" s="52"/>
      <c r="ELD16" s="14"/>
      <c r="ELE16" s="14"/>
      <c r="ELF16" s="14"/>
      <c r="ELG16" s="14"/>
      <c r="ELH16" s="14"/>
      <c r="ELI16" s="14"/>
      <c r="ELJ16" s="14"/>
      <c r="ELK16" s="14"/>
      <c r="ELL16" s="70"/>
      <c r="ELM16" s="14"/>
      <c r="ELN16" s="52"/>
      <c r="ELO16" s="52"/>
      <c r="ELP16" s="52"/>
      <c r="ELQ16" s="52"/>
      <c r="ELR16" s="52"/>
      <c r="ELS16" s="14"/>
      <c r="ELT16" s="14"/>
      <c r="ELU16" s="14"/>
      <c r="ELV16" s="14"/>
      <c r="ELW16" s="14"/>
      <c r="ELX16" s="14"/>
      <c r="ELY16" s="14"/>
      <c r="ELZ16" s="14"/>
      <c r="EMA16" s="70"/>
      <c r="EMB16" s="14"/>
      <c r="EMC16" s="52"/>
      <c r="EMD16" s="52"/>
      <c r="EME16" s="52"/>
      <c r="EMF16" s="52"/>
      <c r="EMG16" s="52"/>
      <c r="EMH16" s="14"/>
      <c r="EMI16" s="14"/>
      <c r="EMJ16" s="14"/>
      <c r="EMK16" s="14"/>
      <c r="EML16" s="14"/>
      <c r="EMM16" s="14"/>
      <c r="EMN16" s="14"/>
      <c r="EMO16" s="14"/>
      <c r="EMP16" s="70"/>
      <c r="EMQ16" s="14"/>
      <c r="EMR16" s="52"/>
      <c r="EMS16" s="52"/>
      <c r="EMT16" s="52"/>
      <c r="EMU16" s="52"/>
      <c r="EMV16" s="52"/>
      <c r="EMW16" s="14"/>
      <c r="EMX16" s="14"/>
      <c r="EMY16" s="14"/>
      <c r="EMZ16" s="14"/>
      <c r="ENA16" s="14"/>
      <c r="ENB16" s="14"/>
      <c r="ENC16" s="14"/>
      <c r="END16" s="14"/>
      <c r="ENE16" s="70"/>
      <c r="ENF16" s="14"/>
      <c r="ENG16" s="52"/>
      <c r="ENH16" s="52"/>
      <c r="ENI16" s="52"/>
      <c r="ENJ16" s="52"/>
      <c r="ENK16" s="52"/>
      <c r="ENL16" s="14"/>
      <c r="ENM16" s="14"/>
      <c r="ENN16" s="14"/>
      <c r="ENO16" s="14"/>
      <c r="ENP16" s="14"/>
      <c r="ENQ16" s="14"/>
      <c r="ENR16" s="14"/>
      <c r="ENS16" s="14"/>
      <c r="ENT16" s="70"/>
      <c r="ENU16" s="14"/>
      <c r="ENV16" s="52"/>
      <c r="ENW16" s="52"/>
      <c r="ENX16" s="52"/>
      <c r="ENY16" s="52"/>
      <c r="ENZ16" s="52"/>
      <c r="EOA16" s="14"/>
      <c r="EOB16" s="14"/>
      <c r="EOC16" s="14"/>
      <c r="EOD16" s="14"/>
      <c r="EOE16" s="14"/>
      <c r="EOF16" s="14"/>
      <c r="EOG16" s="14"/>
      <c r="EOH16" s="14"/>
      <c r="EOI16" s="70"/>
      <c r="EOJ16" s="14"/>
      <c r="EOK16" s="52"/>
      <c r="EOL16" s="52"/>
      <c r="EOM16" s="52"/>
      <c r="EON16" s="52"/>
      <c r="EOO16" s="52"/>
      <c r="EOP16" s="14"/>
      <c r="EOQ16" s="14"/>
      <c r="EOR16" s="14"/>
      <c r="EOS16" s="14"/>
      <c r="EOT16" s="14"/>
      <c r="EOU16" s="14"/>
      <c r="EOV16" s="14"/>
      <c r="EOW16" s="14"/>
      <c r="EOX16" s="70"/>
      <c r="EOY16" s="14"/>
      <c r="EOZ16" s="52"/>
      <c r="EPA16" s="52"/>
      <c r="EPB16" s="52"/>
      <c r="EPC16" s="52"/>
      <c r="EPD16" s="52"/>
      <c r="EPE16" s="14"/>
      <c r="EPF16" s="14"/>
      <c r="EPG16" s="14"/>
      <c r="EPH16" s="14"/>
      <c r="EPI16" s="14"/>
      <c r="EPJ16" s="14"/>
      <c r="EPK16" s="14"/>
      <c r="EPL16" s="14"/>
      <c r="EPM16" s="70"/>
      <c r="EPN16" s="14"/>
      <c r="EPO16" s="52"/>
      <c r="EPP16" s="52"/>
      <c r="EPQ16" s="52"/>
      <c r="EPR16" s="52"/>
      <c r="EPS16" s="52"/>
      <c r="EPT16" s="14"/>
      <c r="EPU16" s="14"/>
      <c r="EPV16" s="14"/>
      <c r="EPW16" s="14"/>
      <c r="EPX16" s="14"/>
      <c r="EPY16" s="14"/>
      <c r="EPZ16" s="14"/>
      <c r="EQA16" s="14"/>
      <c r="EQB16" s="70"/>
      <c r="EQC16" s="14"/>
      <c r="EQD16" s="52"/>
      <c r="EQE16" s="52"/>
      <c r="EQF16" s="52"/>
      <c r="EQG16" s="52"/>
      <c r="EQH16" s="52"/>
      <c r="EQI16" s="14"/>
      <c r="EQJ16" s="14"/>
      <c r="EQK16" s="14"/>
      <c r="EQL16" s="14"/>
      <c r="EQM16" s="14"/>
      <c r="EQN16" s="14"/>
      <c r="EQO16" s="14"/>
      <c r="EQP16" s="14"/>
      <c r="EQQ16" s="70"/>
      <c r="EQR16" s="14"/>
      <c r="EQS16" s="52"/>
      <c r="EQT16" s="52"/>
      <c r="EQU16" s="52"/>
      <c r="EQV16" s="52"/>
      <c r="EQW16" s="52"/>
      <c r="EQX16" s="14"/>
      <c r="EQY16" s="14"/>
      <c r="EQZ16" s="14"/>
      <c r="ERA16" s="14"/>
      <c r="ERB16" s="14"/>
      <c r="ERC16" s="14"/>
      <c r="ERD16" s="14"/>
      <c r="ERE16" s="14"/>
      <c r="ERF16" s="70"/>
      <c r="ERG16" s="14"/>
      <c r="ERH16" s="52"/>
      <c r="ERI16" s="52"/>
      <c r="ERJ16" s="52"/>
      <c r="ERK16" s="52"/>
      <c r="ERL16" s="52"/>
      <c r="ERM16" s="14"/>
      <c r="ERN16" s="14"/>
      <c r="ERO16" s="14"/>
      <c r="ERP16" s="14"/>
      <c r="ERQ16" s="14"/>
      <c r="ERR16" s="14"/>
      <c r="ERS16" s="14"/>
      <c r="ERT16" s="14"/>
      <c r="ERU16" s="70"/>
      <c r="ERV16" s="14"/>
      <c r="ERW16" s="52"/>
      <c r="ERX16" s="52"/>
      <c r="ERY16" s="52"/>
      <c r="ERZ16" s="52"/>
      <c r="ESA16" s="52"/>
      <c r="ESB16" s="14"/>
      <c r="ESC16" s="14"/>
      <c r="ESD16" s="14"/>
      <c r="ESE16" s="14"/>
      <c r="ESF16" s="14"/>
      <c r="ESG16" s="14"/>
      <c r="ESH16" s="14"/>
      <c r="ESI16" s="14"/>
      <c r="ESJ16" s="70"/>
      <c r="ESK16" s="14"/>
      <c r="ESL16" s="52"/>
      <c r="ESM16" s="52"/>
      <c r="ESN16" s="52"/>
      <c r="ESO16" s="52"/>
      <c r="ESP16" s="52"/>
      <c r="ESQ16" s="14"/>
      <c r="ESR16" s="14"/>
      <c r="ESS16" s="14"/>
      <c r="EST16" s="14"/>
      <c r="ESU16" s="14"/>
      <c r="ESV16" s="14"/>
      <c r="ESW16" s="14"/>
      <c r="ESX16" s="14"/>
      <c r="ESY16" s="70"/>
      <c r="ESZ16" s="14"/>
      <c r="ETA16" s="52"/>
      <c r="ETB16" s="52"/>
      <c r="ETC16" s="52"/>
      <c r="ETD16" s="52"/>
      <c r="ETE16" s="52"/>
      <c r="ETF16" s="14"/>
      <c r="ETG16" s="14"/>
      <c r="ETH16" s="14"/>
      <c r="ETI16" s="14"/>
      <c r="ETJ16" s="14"/>
      <c r="ETK16" s="14"/>
      <c r="ETL16" s="14"/>
      <c r="ETM16" s="14"/>
      <c r="ETN16" s="70"/>
      <c r="ETO16" s="14"/>
      <c r="ETP16" s="52"/>
      <c r="ETQ16" s="52"/>
      <c r="ETR16" s="52"/>
      <c r="ETS16" s="52"/>
      <c r="ETT16" s="52"/>
      <c r="ETU16" s="14"/>
      <c r="ETV16" s="14"/>
      <c r="ETW16" s="14"/>
      <c r="ETX16" s="14"/>
      <c r="ETY16" s="14"/>
      <c r="ETZ16" s="14"/>
      <c r="EUA16" s="14"/>
      <c r="EUB16" s="14"/>
      <c r="EUC16" s="70"/>
      <c r="EUD16" s="14"/>
      <c r="EUE16" s="52"/>
      <c r="EUF16" s="52"/>
      <c r="EUG16" s="52"/>
      <c r="EUH16" s="52"/>
      <c r="EUI16" s="52"/>
      <c r="EUJ16" s="14"/>
      <c r="EUK16" s="14"/>
      <c r="EUL16" s="14"/>
      <c r="EUM16" s="14"/>
      <c r="EUN16" s="14"/>
      <c r="EUO16" s="14"/>
      <c r="EUP16" s="14"/>
      <c r="EUQ16" s="14"/>
      <c r="EUR16" s="70"/>
      <c r="EUS16" s="14"/>
      <c r="EUT16" s="52"/>
      <c r="EUU16" s="52"/>
      <c r="EUV16" s="52"/>
      <c r="EUW16" s="52"/>
      <c r="EUX16" s="52"/>
      <c r="EUY16" s="14"/>
      <c r="EUZ16" s="14"/>
      <c r="EVA16" s="14"/>
      <c r="EVB16" s="14"/>
      <c r="EVC16" s="14"/>
      <c r="EVD16" s="14"/>
      <c r="EVE16" s="14"/>
      <c r="EVF16" s="14"/>
      <c r="EVG16" s="70"/>
      <c r="EVH16" s="14"/>
      <c r="EVI16" s="52"/>
      <c r="EVJ16" s="52"/>
      <c r="EVK16" s="52"/>
      <c r="EVL16" s="52"/>
      <c r="EVM16" s="52"/>
      <c r="EVN16" s="14"/>
      <c r="EVO16" s="14"/>
      <c r="EVP16" s="14"/>
      <c r="EVQ16" s="14"/>
      <c r="EVR16" s="14"/>
      <c r="EVS16" s="14"/>
      <c r="EVT16" s="14"/>
      <c r="EVU16" s="14"/>
      <c r="EVV16" s="70"/>
      <c r="EVW16" s="14"/>
      <c r="EVX16" s="52"/>
      <c r="EVY16" s="52"/>
      <c r="EVZ16" s="52"/>
      <c r="EWA16" s="52"/>
      <c r="EWB16" s="52"/>
      <c r="EWC16" s="14"/>
      <c r="EWD16" s="14"/>
      <c r="EWE16" s="14"/>
      <c r="EWF16" s="14"/>
      <c r="EWG16" s="14"/>
      <c r="EWH16" s="14"/>
      <c r="EWI16" s="14"/>
      <c r="EWJ16" s="14"/>
      <c r="EWK16" s="70"/>
      <c r="EWL16" s="14"/>
      <c r="EWM16" s="52"/>
      <c r="EWN16" s="52"/>
      <c r="EWO16" s="52"/>
      <c r="EWP16" s="52"/>
      <c r="EWQ16" s="52"/>
      <c r="EWR16" s="14"/>
      <c r="EWS16" s="14"/>
      <c r="EWT16" s="14"/>
      <c r="EWU16" s="14"/>
      <c r="EWV16" s="14"/>
      <c r="EWW16" s="14"/>
      <c r="EWX16" s="14"/>
      <c r="EWY16" s="14"/>
      <c r="EWZ16" s="70"/>
      <c r="EXA16" s="14"/>
      <c r="EXB16" s="52"/>
      <c r="EXC16" s="52"/>
      <c r="EXD16" s="52"/>
      <c r="EXE16" s="52"/>
      <c r="EXF16" s="52"/>
      <c r="EXG16" s="14"/>
      <c r="EXH16" s="14"/>
      <c r="EXI16" s="14"/>
      <c r="EXJ16" s="14"/>
      <c r="EXK16" s="14"/>
      <c r="EXL16" s="14"/>
      <c r="EXM16" s="14"/>
      <c r="EXN16" s="14"/>
      <c r="EXO16" s="70"/>
      <c r="EXP16" s="14"/>
      <c r="EXQ16" s="52"/>
      <c r="EXR16" s="52"/>
      <c r="EXS16" s="52"/>
      <c r="EXT16" s="52"/>
      <c r="EXU16" s="52"/>
      <c r="EXV16" s="14"/>
      <c r="EXW16" s="14"/>
      <c r="EXX16" s="14"/>
      <c r="EXY16" s="14"/>
      <c r="EXZ16" s="14"/>
      <c r="EYA16" s="14"/>
      <c r="EYB16" s="14"/>
      <c r="EYC16" s="14"/>
      <c r="EYD16" s="70"/>
      <c r="EYE16" s="14"/>
      <c r="EYF16" s="52"/>
      <c r="EYG16" s="52"/>
      <c r="EYH16" s="52"/>
      <c r="EYI16" s="52"/>
      <c r="EYJ16" s="52"/>
      <c r="EYK16" s="14"/>
      <c r="EYL16" s="14"/>
      <c r="EYM16" s="14"/>
      <c r="EYN16" s="14"/>
      <c r="EYO16" s="14"/>
      <c r="EYP16" s="14"/>
      <c r="EYQ16" s="14"/>
      <c r="EYR16" s="14"/>
      <c r="EYS16" s="70"/>
      <c r="EYT16" s="14"/>
      <c r="EYU16" s="52"/>
      <c r="EYV16" s="52"/>
      <c r="EYW16" s="52"/>
      <c r="EYX16" s="52"/>
      <c r="EYY16" s="52"/>
      <c r="EYZ16" s="14"/>
      <c r="EZA16" s="14"/>
      <c r="EZB16" s="14"/>
      <c r="EZC16" s="14"/>
      <c r="EZD16" s="14"/>
      <c r="EZE16" s="14"/>
      <c r="EZF16" s="14"/>
      <c r="EZG16" s="14"/>
      <c r="EZH16" s="70"/>
      <c r="EZI16" s="14"/>
      <c r="EZJ16" s="52"/>
      <c r="EZK16" s="52"/>
      <c r="EZL16" s="52"/>
      <c r="EZM16" s="52"/>
      <c r="EZN16" s="52"/>
      <c r="EZO16" s="14"/>
      <c r="EZP16" s="14"/>
      <c r="EZQ16" s="14"/>
      <c r="EZR16" s="14"/>
      <c r="EZS16" s="14"/>
      <c r="EZT16" s="14"/>
      <c r="EZU16" s="14"/>
      <c r="EZV16" s="14"/>
      <c r="EZW16" s="70"/>
      <c r="EZX16" s="14"/>
      <c r="EZY16" s="52"/>
      <c r="EZZ16" s="52"/>
      <c r="FAA16" s="52"/>
      <c r="FAB16" s="52"/>
      <c r="FAC16" s="52"/>
      <c r="FAD16" s="14"/>
      <c r="FAE16" s="14"/>
      <c r="FAF16" s="14"/>
      <c r="FAG16" s="14"/>
      <c r="FAH16" s="14"/>
      <c r="FAI16" s="14"/>
      <c r="FAJ16" s="14"/>
      <c r="FAK16" s="14"/>
      <c r="FAL16" s="70"/>
      <c r="FAM16" s="14"/>
      <c r="FAN16" s="52"/>
      <c r="FAO16" s="52"/>
      <c r="FAP16" s="52"/>
      <c r="FAQ16" s="52"/>
      <c r="FAR16" s="52"/>
      <c r="FAS16" s="14"/>
      <c r="FAT16" s="14"/>
      <c r="FAU16" s="14"/>
      <c r="FAV16" s="14"/>
      <c r="FAW16" s="14"/>
      <c r="FAX16" s="14"/>
      <c r="FAY16" s="14"/>
      <c r="FAZ16" s="14"/>
      <c r="FBA16" s="70"/>
      <c r="FBB16" s="14"/>
      <c r="FBC16" s="52"/>
      <c r="FBD16" s="52"/>
      <c r="FBE16" s="52"/>
      <c r="FBF16" s="52"/>
      <c r="FBG16" s="52"/>
      <c r="FBH16" s="14"/>
      <c r="FBI16" s="14"/>
      <c r="FBJ16" s="14"/>
      <c r="FBK16" s="14"/>
      <c r="FBL16" s="14"/>
      <c r="FBM16" s="14"/>
      <c r="FBN16" s="14"/>
      <c r="FBO16" s="14"/>
      <c r="FBP16" s="70"/>
      <c r="FBQ16" s="14"/>
      <c r="FBR16" s="52"/>
      <c r="FBS16" s="52"/>
      <c r="FBT16" s="52"/>
      <c r="FBU16" s="52"/>
      <c r="FBV16" s="52"/>
      <c r="FBW16" s="14"/>
      <c r="FBX16" s="14"/>
      <c r="FBY16" s="14"/>
      <c r="FBZ16" s="14"/>
      <c r="FCA16" s="14"/>
      <c r="FCB16" s="14"/>
      <c r="FCC16" s="14"/>
      <c r="FCD16" s="14"/>
      <c r="FCE16" s="70"/>
      <c r="FCF16" s="14"/>
      <c r="FCG16" s="52"/>
      <c r="FCH16" s="52"/>
      <c r="FCI16" s="52"/>
      <c r="FCJ16" s="52"/>
      <c r="FCK16" s="52"/>
      <c r="FCL16" s="14"/>
      <c r="FCM16" s="14"/>
      <c r="FCN16" s="14"/>
      <c r="FCO16" s="14"/>
      <c r="FCP16" s="14"/>
      <c r="FCQ16" s="14"/>
      <c r="FCR16" s="14"/>
      <c r="FCS16" s="14"/>
      <c r="FCT16" s="70"/>
      <c r="FCU16" s="14"/>
      <c r="FCV16" s="52"/>
      <c r="FCW16" s="52"/>
      <c r="FCX16" s="52"/>
      <c r="FCY16" s="52"/>
      <c r="FCZ16" s="52"/>
      <c r="FDA16" s="14"/>
      <c r="FDB16" s="14"/>
      <c r="FDC16" s="14"/>
      <c r="FDD16" s="14"/>
      <c r="FDE16" s="14"/>
      <c r="FDF16" s="14"/>
      <c r="FDG16" s="14"/>
      <c r="FDH16" s="14"/>
      <c r="FDI16" s="70"/>
      <c r="FDJ16" s="14"/>
      <c r="FDK16" s="52"/>
      <c r="FDL16" s="52"/>
      <c r="FDM16" s="52"/>
      <c r="FDN16" s="52"/>
      <c r="FDO16" s="52"/>
      <c r="FDP16" s="14"/>
      <c r="FDQ16" s="14"/>
      <c r="FDR16" s="14"/>
      <c r="FDS16" s="14"/>
      <c r="FDT16" s="14"/>
      <c r="FDU16" s="14"/>
      <c r="FDV16" s="14"/>
      <c r="FDW16" s="14"/>
      <c r="FDX16" s="70"/>
      <c r="FDY16" s="14"/>
      <c r="FDZ16" s="52"/>
      <c r="FEA16" s="52"/>
      <c r="FEB16" s="52"/>
      <c r="FEC16" s="52"/>
      <c r="FED16" s="52"/>
      <c r="FEE16" s="14"/>
      <c r="FEF16" s="14"/>
      <c r="FEG16" s="14"/>
      <c r="FEH16" s="14"/>
      <c r="FEI16" s="14"/>
      <c r="FEJ16" s="14"/>
      <c r="FEK16" s="14"/>
      <c r="FEL16" s="14"/>
      <c r="FEM16" s="70"/>
      <c r="FEN16" s="14"/>
      <c r="FEO16" s="52"/>
      <c r="FEP16" s="52"/>
      <c r="FEQ16" s="52"/>
      <c r="FER16" s="52"/>
      <c r="FES16" s="52"/>
      <c r="FET16" s="14"/>
      <c r="FEU16" s="14"/>
      <c r="FEV16" s="14"/>
      <c r="FEW16" s="14"/>
      <c r="FEX16" s="14"/>
      <c r="FEY16" s="14"/>
      <c r="FEZ16" s="14"/>
      <c r="FFA16" s="14"/>
      <c r="FFB16" s="70"/>
      <c r="FFC16" s="14"/>
      <c r="FFD16" s="52"/>
      <c r="FFE16" s="52"/>
      <c r="FFF16" s="52"/>
      <c r="FFG16" s="52"/>
      <c r="FFH16" s="52"/>
      <c r="FFI16" s="14"/>
      <c r="FFJ16" s="14"/>
      <c r="FFK16" s="14"/>
      <c r="FFL16" s="14"/>
      <c r="FFM16" s="14"/>
      <c r="FFN16" s="14"/>
      <c r="FFO16" s="14"/>
      <c r="FFP16" s="14"/>
      <c r="FFQ16" s="70"/>
      <c r="FFR16" s="14"/>
      <c r="FFS16" s="52"/>
      <c r="FFT16" s="52"/>
      <c r="FFU16" s="52"/>
      <c r="FFV16" s="52"/>
      <c r="FFW16" s="52"/>
      <c r="FFX16" s="14"/>
      <c r="FFY16" s="14"/>
      <c r="FFZ16" s="14"/>
      <c r="FGA16" s="14"/>
      <c r="FGB16" s="14"/>
      <c r="FGC16" s="14"/>
      <c r="FGD16" s="14"/>
      <c r="FGE16" s="14"/>
      <c r="FGF16" s="70"/>
      <c r="FGG16" s="14"/>
      <c r="FGH16" s="52"/>
      <c r="FGI16" s="52"/>
      <c r="FGJ16" s="52"/>
      <c r="FGK16" s="52"/>
      <c r="FGL16" s="52"/>
      <c r="FGM16" s="14"/>
      <c r="FGN16" s="14"/>
      <c r="FGO16" s="14"/>
      <c r="FGP16" s="14"/>
      <c r="FGQ16" s="14"/>
      <c r="FGR16" s="14"/>
      <c r="FGS16" s="14"/>
      <c r="FGT16" s="14"/>
      <c r="FGU16" s="70"/>
      <c r="FGV16" s="14"/>
      <c r="FGW16" s="52"/>
      <c r="FGX16" s="52"/>
      <c r="FGY16" s="52"/>
      <c r="FGZ16" s="52"/>
      <c r="FHA16" s="52"/>
      <c r="FHB16" s="14"/>
      <c r="FHC16" s="14"/>
      <c r="FHD16" s="14"/>
      <c r="FHE16" s="14"/>
      <c r="FHF16" s="14"/>
      <c r="FHG16" s="14"/>
      <c r="FHH16" s="14"/>
      <c r="FHI16" s="14"/>
      <c r="FHJ16" s="70"/>
      <c r="FHK16" s="14"/>
      <c r="FHL16" s="52"/>
      <c r="FHM16" s="52"/>
      <c r="FHN16" s="52"/>
      <c r="FHO16" s="52"/>
      <c r="FHP16" s="52"/>
      <c r="FHQ16" s="14"/>
      <c r="FHR16" s="14"/>
      <c r="FHS16" s="14"/>
      <c r="FHT16" s="14"/>
      <c r="FHU16" s="14"/>
      <c r="FHV16" s="14"/>
      <c r="FHW16" s="14"/>
      <c r="FHX16" s="14"/>
      <c r="FHY16" s="70"/>
      <c r="FHZ16" s="14"/>
      <c r="FIA16" s="52"/>
      <c r="FIB16" s="52"/>
      <c r="FIC16" s="52"/>
      <c r="FID16" s="52"/>
      <c r="FIE16" s="52"/>
      <c r="FIF16" s="14"/>
      <c r="FIG16" s="14"/>
      <c r="FIH16" s="14"/>
      <c r="FII16" s="14"/>
      <c r="FIJ16" s="14"/>
      <c r="FIK16" s="14"/>
      <c r="FIL16" s="14"/>
      <c r="FIM16" s="14"/>
      <c r="FIN16" s="70"/>
      <c r="FIO16" s="14"/>
      <c r="FIP16" s="52"/>
      <c r="FIQ16" s="52"/>
      <c r="FIR16" s="52"/>
      <c r="FIS16" s="52"/>
      <c r="FIT16" s="52"/>
      <c r="FIU16" s="14"/>
      <c r="FIV16" s="14"/>
      <c r="FIW16" s="14"/>
      <c r="FIX16" s="14"/>
      <c r="FIY16" s="14"/>
      <c r="FIZ16" s="14"/>
      <c r="FJA16" s="14"/>
      <c r="FJB16" s="14"/>
      <c r="FJC16" s="70"/>
      <c r="FJD16" s="14"/>
      <c r="FJE16" s="52"/>
      <c r="FJF16" s="52"/>
      <c r="FJG16" s="52"/>
      <c r="FJH16" s="52"/>
      <c r="FJI16" s="52"/>
      <c r="FJJ16" s="14"/>
      <c r="FJK16" s="14"/>
      <c r="FJL16" s="14"/>
      <c r="FJM16" s="14"/>
      <c r="FJN16" s="14"/>
      <c r="FJO16" s="14"/>
      <c r="FJP16" s="14"/>
      <c r="FJQ16" s="14"/>
      <c r="FJR16" s="70"/>
      <c r="FJS16" s="14"/>
      <c r="FJT16" s="52"/>
      <c r="FJU16" s="52"/>
      <c r="FJV16" s="52"/>
      <c r="FJW16" s="52"/>
      <c r="FJX16" s="52"/>
      <c r="FJY16" s="14"/>
      <c r="FJZ16" s="14"/>
      <c r="FKA16" s="14"/>
      <c r="FKB16" s="14"/>
      <c r="FKC16" s="14"/>
      <c r="FKD16" s="14"/>
      <c r="FKE16" s="14"/>
      <c r="FKF16" s="14"/>
      <c r="FKG16" s="70"/>
      <c r="FKH16" s="14"/>
      <c r="FKI16" s="52"/>
      <c r="FKJ16" s="52"/>
      <c r="FKK16" s="52"/>
      <c r="FKL16" s="52"/>
      <c r="FKM16" s="52"/>
      <c r="FKN16" s="14"/>
      <c r="FKO16" s="14"/>
      <c r="FKP16" s="14"/>
      <c r="FKQ16" s="14"/>
      <c r="FKR16" s="14"/>
      <c r="FKS16" s="14"/>
      <c r="FKT16" s="14"/>
      <c r="FKU16" s="14"/>
      <c r="FKV16" s="70"/>
      <c r="FKW16" s="14"/>
      <c r="FKX16" s="52"/>
      <c r="FKY16" s="52"/>
      <c r="FKZ16" s="52"/>
      <c r="FLA16" s="52"/>
      <c r="FLB16" s="52"/>
      <c r="FLC16" s="14"/>
      <c r="FLD16" s="14"/>
      <c r="FLE16" s="14"/>
      <c r="FLF16" s="14"/>
      <c r="FLG16" s="14"/>
      <c r="FLH16" s="14"/>
      <c r="FLI16" s="14"/>
      <c r="FLJ16" s="14"/>
      <c r="FLK16" s="70"/>
      <c r="FLL16" s="14"/>
      <c r="FLM16" s="52"/>
      <c r="FLN16" s="52"/>
      <c r="FLO16" s="52"/>
      <c r="FLP16" s="52"/>
      <c r="FLQ16" s="52"/>
      <c r="FLR16" s="14"/>
      <c r="FLS16" s="14"/>
      <c r="FLT16" s="14"/>
      <c r="FLU16" s="14"/>
      <c r="FLV16" s="14"/>
      <c r="FLW16" s="14"/>
      <c r="FLX16" s="14"/>
      <c r="FLY16" s="14"/>
      <c r="FLZ16" s="70"/>
      <c r="FMA16" s="14"/>
      <c r="FMB16" s="52"/>
      <c r="FMC16" s="52"/>
      <c r="FMD16" s="52"/>
      <c r="FME16" s="52"/>
      <c r="FMF16" s="52"/>
      <c r="FMG16" s="14"/>
      <c r="FMH16" s="14"/>
      <c r="FMI16" s="14"/>
      <c r="FMJ16" s="14"/>
      <c r="FMK16" s="14"/>
      <c r="FML16" s="14"/>
      <c r="FMM16" s="14"/>
      <c r="FMN16" s="14"/>
      <c r="FMO16" s="70"/>
      <c r="FMP16" s="14"/>
      <c r="FMQ16" s="52"/>
      <c r="FMR16" s="52"/>
      <c r="FMS16" s="52"/>
      <c r="FMT16" s="52"/>
      <c r="FMU16" s="52"/>
      <c r="FMV16" s="14"/>
      <c r="FMW16" s="14"/>
      <c r="FMX16" s="14"/>
      <c r="FMY16" s="14"/>
      <c r="FMZ16" s="14"/>
      <c r="FNA16" s="14"/>
      <c r="FNB16" s="14"/>
      <c r="FNC16" s="14"/>
      <c r="FND16" s="70"/>
      <c r="FNE16" s="14"/>
      <c r="FNF16" s="52"/>
      <c r="FNG16" s="52"/>
      <c r="FNH16" s="52"/>
      <c r="FNI16" s="52"/>
      <c r="FNJ16" s="52"/>
      <c r="FNK16" s="14"/>
      <c r="FNL16" s="14"/>
      <c r="FNM16" s="14"/>
      <c r="FNN16" s="14"/>
      <c r="FNO16" s="14"/>
      <c r="FNP16" s="14"/>
      <c r="FNQ16" s="14"/>
      <c r="FNR16" s="14"/>
      <c r="FNS16" s="70"/>
      <c r="FNT16" s="14"/>
      <c r="FNU16" s="52"/>
      <c r="FNV16" s="52"/>
      <c r="FNW16" s="52"/>
      <c r="FNX16" s="52"/>
      <c r="FNY16" s="52"/>
      <c r="FNZ16" s="14"/>
      <c r="FOA16" s="14"/>
      <c r="FOB16" s="14"/>
      <c r="FOC16" s="14"/>
      <c r="FOD16" s="14"/>
      <c r="FOE16" s="14"/>
      <c r="FOF16" s="14"/>
      <c r="FOG16" s="14"/>
      <c r="FOH16" s="70"/>
      <c r="FOI16" s="14"/>
      <c r="FOJ16" s="52"/>
      <c r="FOK16" s="52"/>
      <c r="FOL16" s="52"/>
      <c r="FOM16" s="52"/>
      <c r="FON16" s="52"/>
      <c r="FOO16" s="14"/>
      <c r="FOP16" s="14"/>
      <c r="FOQ16" s="14"/>
      <c r="FOR16" s="14"/>
      <c r="FOS16" s="14"/>
      <c r="FOT16" s="14"/>
      <c r="FOU16" s="14"/>
      <c r="FOV16" s="14"/>
      <c r="FOW16" s="70"/>
      <c r="FOX16" s="14"/>
      <c r="FOY16" s="52"/>
      <c r="FOZ16" s="52"/>
      <c r="FPA16" s="52"/>
      <c r="FPB16" s="52"/>
      <c r="FPC16" s="52"/>
      <c r="FPD16" s="14"/>
      <c r="FPE16" s="14"/>
      <c r="FPF16" s="14"/>
      <c r="FPG16" s="14"/>
      <c r="FPH16" s="14"/>
      <c r="FPI16" s="14"/>
      <c r="FPJ16" s="14"/>
      <c r="FPK16" s="14"/>
      <c r="FPL16" s="70"/>
      <c r="FPM16" s="14"/>
      <c r="FPN16" s="52"/>
      <c r="FPO16" s="52"/>
      <c r="FPP16" s="52"/>
      <c r="FPQ16" s="52"/>
      <c r="FPR16" s="52"/>
      <c r="FPS16" s="14"/>
      <c r="FPT16" s="14"/>
      <c r="FPU16" s="14"/>
      <c r="FPV16" s="14"/>
      <c r="FPW16" s="14"/>
      <c r="FPX16" s="14"/>
      <c r="FPY16" s="14"/>
      <c r="FPZ16" s="14"/>
      <c r="FQA16" s="70"/>
      <c r="FQB16" s="14"/>
      <c r="FQC16" s="52"/>
      <c r="FQD16" s="52"/>
      <c r="FQE16" s="52"/>
      <c r="FQF16" s="52"/>
      <c r="FQG16" s="52"/>
      <c r="FQH16" s="14"/>
      <c r="FQI16" s="14"/>
      <c r="FQJ16" s="14"/>
      <c r="FQK16" s="14"/>
      <c r="FQL16" s="14"/>
      <c r="FQM16" s="14"/>
      <c r="FQN16" s="14"/>
      <c r="FQO16" s="14"/>
      <c r="FQP16" s="70"/>
      <c r="FQQ16" s="14"/>
      <c r="FQR16" s="52"/>
      <c r="FQS16" s="52"/>
      <c r="FQT16" s="52"/>
      <c r="FQU16" s="52"/>
      <c r="FQV16" s="52"/>
      <c r="FQW16" s="14"/>
      <c r="FQX16" s="14"/>
      <c r="FQY16" s="14"/>
      <c r="FQZ16" s="14"/>
      <c r="FRA16" s="14"/>
      <c r="FRB16" s="14"/>
      <c r="FRC16" s="14"/>
      <c r="FRD16" s="14"/>
      <c r="FRE16" s="70"/>
      <c r="FRF16" s="14"/>
      <c r="FRG16" s="52"/>
      <c r="FRH16" s="52"/>
      <c r="FRI16" s="52"/>
      <c r="FRJ16" s="52"/>
      <c r="FRK16" s="52"/>
      <c r="FRL16" s="14"/>
      <c r="FRM16" s="14"/>
      <c r="FRN16" s="14"/>
      <c r="FRO16" s="14"/>
      <c r="FRP16" s="14"/>
      <c r="FRQ16" s="14"/>
      <c r="FRR16" s="14"/>
      <c r="FRS16" s="14"/>
      <c r="FRT16" s="70"/>
      <c r="FRU16" s="14"/>
      <c r="FRV16" s="52"/>
      <c r="FRW16" s="52"/>
      <c r="FRX16" s="52"/>
      <c r="FRY16" s="52"/>
      <c r="FRZ16" s="52"/>
      <c r="FSA16" s="14"/>
      <c r="FSB16" s="14"/>
      <c r="FSC16" s="14"/>
      <c r="FSD16" s="14"/>
      <c r="FSE16" s="14"/>
      <c r="FSF16" s="14"/>
      <c r="FSG16" s="14"/>
      <c r="FSH16" s="14"/>
      <c r="FSI16" s="70"/>
      <c r="FSJ16" s="14"/>
      <c r="FSK16" s="52"/>
      <c r="FSL16" s="52"/>
      <c r="FSM16" s="52"/>
      <c r="FSN16" s="52"/>
      <c r="FSO16" s="52"/>
      <c r="FSP16" s="14"/>
      <c r="FSQ16" s="14"/>
      <c r="FSR16" s="14"/>
      <c r="FSS16" s="14"/>
      <c r="FST16" s="14"/>
      <c r="FSU16" s="14"/>
      <c r="FSV16" s="14"/>
      <c r="FSW16" s="14"/>
      <c r="FSX16" s="70"/>
      <c r="FSY16" s="14"/>
      <c r="FSZ16" s="52"/>
      <c r="FTA16" s="52"/>
      <c r="FTB16" s="52"/>
      <c r="FTC16" s="52"/>
      <c r="FTD16" s="52"/>
      <c r="FTE16" s="14"/>
      <c r="FTF16" s="14"/>
      <c r="FTG16" s="14"/>
      <c r="FTH16" s="14"/>
      <c r="FTI16" s="14"/>
      <c r="FTJ16" s="14"/>
      <c r="FTK16" s="14"/>
      <c r="FTL16" s="14"/>
      <c r="FTM16" s="70"/>
      <c r="FTN16" s="14"/>
      <c r="FTO16" s="52"/>
      <c r="FTP16" s="52"/>
      <c r="FTQ16" s="52"/>
      <c r="FTR16" s="52"/>
      <c r="FTS16" s="52"/>
      <c r="FTT16" s="14"/>
      <c r="FTU16" s="14"/>
      <c r="FTV16" s="14"/>
      <c r="FTW16" s="14"/>
      <c r="FTX16" s="14"/>
      <c r="FTY16" s="14"/>
      <c r="FTZ16" s="14"/>
      <c r="FUA16" s="14"/>
      <c r="FUB16" s="70"/>
      <c r="FUC16" s="14"/>
      <c r="FUD16" s="52"/>
      <c r="FUE16" s="52"/>
      <c r="FUF16" s="52"/>
      <c r="FUG16" s="52"/>
      <c r="FUH16" s="52"/>
      <c r="FUI16" s="14"/>
      <c r="FUJ16" s="14"/>
      <c r="FUK16" s="14"/>
      <c r="FUL16" s="14"/>
      <c r="FUM16" s="14"/>
      <c r="FUN16" s="14"/>
      <c r="FUO16" s="14"/>
      <c r="FUP16" s="14"/>
      <c r="FUQ16" s="70"/>
      <c r="FUR16" s="14"/>
      <c r="FUS16" s="52"/>
      <c r="FUT16" s="52"/>
      <c r="FUU16" s="52"/>
      <c r="FUV16" s="52"/>
      <c r="FUW16" s="52"/>
      <c r="FUX16" s="14"/>
      <c r="FUY16" s="14"/>
      <c r="FUZ16" s="14"/>
      <c r="FVA16" s="14"/>
      <c r="FVB16" s="14"/>
      <c r="FVC16" s="14"/>
      <c r="FVD16" s="14"/>
      <c r="FVE16" s="14"/>
      <c r="FVF16" s="70"/>
      <c r="FVG16" s="14"/>
      <c r="FVH16" s="52"/>
      <c r="FVI16" s="52"/>
      <c r="FVJ16" s="52"/>
      <c r="FVK16" s="52"/>
      <c r="FVL16" s="52"/>
      <c r="FVM16" s="14"/>
      <c r="FVN16" s="14"/>
      <c r="FVO16" s="14"/>
      <c r="FVP16" s="14"/>
      <c r="FVQ16" s="14"/>
      <c r="FVR16" s="14"/>
      <c r="FVS16" s="14"/>
      <c r="FVT16" s="14"/>
      <c r="FVU16" s="70"/>
      <c r="FVV16" s="14"/>
      <c r="FVW16" s="52"/>
      <c r="FVX16" s="52"/>
      <c r="FVY16" s="52"/>
      <c r="FVZ16" s="52"/>
      <c r="FWA16" s="52"/>
      <c r="FWB16" s="14"/>
      <c r="FWC16" s="14"/>
      <c r="FWD16" s="14"/>
      <c r="FWE16" s="14"/>
      <c r="FWF16" s="14"/>
      <c r="FWG16" s="14"/>
      <c r="FWH16" s="14"/>
      <c r="FWI16" s="14"/>
      <c r="FWJ16" s="70"/>
      <c r="FWK16" s="14"/>
      <c r="FWL16" s="52"/>
      <c r="FWM16" s="52"/>
      <c r="FWN16" s="52"/>
      <c r="FWO16" s="52"/>
      <c r="FWP16" s="52"/>
      <c r="FWQ16" s="14"/>
      <c r="FWR16" s="14"/>
      <c r="FWS16" s="14"/>
      <c r="FWT16" s="14"/>
      <c r="FWU16" s="14"/>
      <c r="FWV16" s="14"/>
      <c r="FWW16" s="14"/>
      <c r="FWX16" s="14"/>
      <c r="FWY16" s="70"/>
      <c r="FWZ16" s="14"/>
      <c r="FXA16" s="52"/>
      <c r="FXB16" s="52"/>
      <c r="FXC16" s="52"/>
      <c r="FXD16" s="52"/>
      <c r="FXE16" s="52"/>
      <c r="FXF16" s="14"/>
      <c r="FXG16" s="14"/>
      <c r="FXH16" s="14"/>
      <c r="FXI16" s="14"/>
      <c r="FXJ16" s="14"/>
      <c r="FXK16" s="14"/>
      <c r="FXL16" s="14"/>
      <c r="FXM16" s="14"/>
      <c r="FXN16" s="70"/>
      <c r="FXO16" s="14"/>
      <c r="FXP16" s="52"/>
      <c r="FXQ16" s="52"/>
      <c r="FXR16" s="52"/>
      <c r="FXS16" s="52"/>
      <c r="FXT16" s="52"/>
      <c r="FXU16" s="14"/>
      <c r="FXV16" s="14"/>
      <c r="FXW16" s="14"/>
      <c r="FXX16" s="14"/>
      <c r="FXY16" s="14"/>
      <c r="FXZ16" s="14"/>
      <c r="FYA16" s="14"/>
      <c r="FYB16" s="14"/>
      <c r="FYC16" s="70"/>
      <c r="FYD16" s="14"/>
      <c r="FYE16" s="52"/>
      <c r="FYF16" s="52"/>
      <c r="FYG16" s="52"/>
      <c r="FYH16" s="52"/>
      <c r="FYI16" s="52"/>
      <c r="FYJ16" s="14"/>
      <c r="FYK16" s="14"/>
      <c r="FYL16" s="14"/>
      <c r="FYM16" s="14"/>
      <c r="FYN16" s="14"/>
      <c r="FYO16" s="14"/>
      <c r="FYP16" s="14"/>
      <c r="FYQ16" s="14"/>
      <c r="FYR16" s="70"/>
      <c r="FYS16" s="14"/>
      <c r="FYT16" s="52"/>
      <c r="FYU16" s="52"/>
      <c r="FYV16" s="52"/>
      <c r="FYW16" s="52"/>
      <c r="FYX16" s="52"/>
      <c r="FYY16" s="14"/>
      <c r="FYZ16" s="14"/>
      <c r="FZA16" s="14"/>
      <c r="FZB16" s="14"/>
      <c r="FZC16" s="14"/>
      <c r="FZD16" s="14"/>
      <c r="FZE16" s="14"/>
      <c r="FZF16" s="14"/>
      <c r="FZG16" s="70"/>
      <c r="FZH16" s="14"/>
      <c r="FZI16" s="52"/>
      <c r="FZJ16" s="52"/>
      <c r="FZK16" s="52"/>
      <c r="FZL16" s="52"/>
      <c r="FZM16" s="52"/>
      <c r="FZN16" s="14"/>
      <c r="FZO16" s="14"/>
      <c r="FZP16" s="14"/>
      <c r="FZQ16" s="14"/>
      <c r="FZR16" s="14"/>
      <c r="FZS16" s="14"/>
      <c r="FZT16" s="14"/>
      <c r="FZU16" s="14"/>
      <c r="FZV16" s="70"/>
      <c r="FZW16" s="14"/>
      <c r="FZX16" s="52"/>
      <c r="FZY16" s="52"/>
      <c r="FZZ16" s="52"/>
      <c r="GAA16" s="52"/>
      <c r="GAB16" s="52"/>
      <c r="GAC16" s="14"/>
      <c r="GAD16" s="14"/>
      <c r="GAE16" s="14"/>
      <c r="GAF16" s="14"/>
      <c r="GAG16" s="14"/>
      <c r="GAH16" s="14"/>
      <c r="GAI16" s="14"/>
      <c r="GAJ16" s="14"/>
      <c r="GAK16" s="70"/>
      <c r="GAL16" s="14"/>
      <c r="GAM16" s="52"/>
      <c r="GAN16" s="52"/>
      <c r="GAO16" s="52"/>
      <c r="GAP16" s="52"/>
      <c r="GAQ16" s="52"/>
      <c r="GAR16" s="14"/>
      <c r="GAS16" s="14"/>
      <c r="GAT16" s="14"/>
      <c r="GAU16" s="14"/>
      <c r="GAV16" s="14"/>
      <c r="GAW16" s="14"/>
      <c r="GAX16" s="14"/>
      <c r="GAY16" s="14"/>
      <c r="GAZ16" s="70"/>
      <c r="GBA16" s="14"/>
      <c r="GBB16" s="52"/>
      <c r="GBC16" s="52"/>
      <c r="GBD16" s="52"/>
      <c r="GBE16" s="52"/>
      <c r="GBF16" s="52"/>
      <c r="GBG16" s="14"/>
      <c r="GBH16" s="14"/>
      <c r="GBI16" s="14"/>
      <c r="GBJ16" s="14"/>
      <c r="GBK16" s="14"/>
      <c r="GBL16" s="14"/>
      <c r="GBM16" s="14"/>
      <c r="GBN16" s="14"/>
      <c r="GBO16" s="70"/>
      <c r="GBP16" s="14"/>
      <c r="GBQ16" s="52"/>
      <c r="GBR16" s="52"/>
      <c r="GBS16" s="52"/>
      <c r="GBT16" s="52"/>
      <c r="GBU16" s="52"/>
      <c r="GBV16" s="14"/>
      <c r="GBW16" s="14"/>
      <c r="GBX16" s="14"/>
      <c r="GBY16" s="14"/>
      <c r="GBZ16" s="14"/>
      <c r="GCA16" s="14"/>
      <c r="GCB16" s="14"/>
      <c r="GCC16" s="14"/>
      <c r="GCD16" s="70"/>
      <c r="GCE16" s="14"/>
      <c r="GCF16" s="52"/>
      <c r="GCG16" s="52"/>
      <c r="GCH16" s="52"/>
      <c r="GCI16" s="52"/>
      <c r="GCJ16" s="52"/>
      <c r="GCK16" s="14"/>
      <c r="GCL16" s="14"/>
      <c r="GCM16" s="14"/>
      <c r="GCN16" s="14"/>
      <c r="GCO16" s="14"/>
      <c r="GCP16" s="14"/>
      <c r="GCQ16" s="14"/>
      <c r="GCR16" s="14"/>
      <c r="GCS16" s="70"/>
      <c r="GCT16" s="14"/>
      <c r="GCU16" s="52"/>
      <c r="GCV16" s="52"/>
      <c r="GCW16" s="52"/>
      <c r="GCX16" s="52"/>
      <c r="GCY16" s="52"/>
      <c r="GCZ16" s="14"/>
      <c r="GDA16" s="14"/>
      <c r="GDB16" s="14"/>
      <c r="GDC16" s="14"/>
      <c r="GDD16" s="14"/>
      <c r="GDE16" s="14"/>
      <c r="GDF16" s="14"/>
      <c r="GDG16" s="14"/>
      <c r="GDH16" s="70"/>
      <c r="GDI16" s="14"/>
      <c r="GDJ16" s="52"/>
      <c r="GDK16" s="52"/>
      <c r="GDL16" s="52"/>
      <c r="GDM16" s="52"/>
      <c r="GDN16" s="52"/>
      <c r="GDO16" s="14"/>
      <c r="GDP16" s="14"/>
      <c r="GDQ16" s="14"/>
      <c r="GDR16" s="14"/>
      <c r="GDS16" s="14"/>
      <c r="GDT16" s="14"/>
      <c r="GDU16" s="14"/>
      <c r="GDV16" s="14"/>
      <c r="GDW16" s="70"/>
      <c r="GDX16" s="14"/>
      <c r="GDY16" s="52"/>
      <c r="GDZ16" s="52"/>
      <c r="GEA16" s="52"/>
      <c r="GEB16" s="52"/>
      <c r="GEC16" s="52"/>
      <c r="GED16" s="14"/>
      <c r="GEE16" s="14"/>
      <c r="GEF16" s="14"/>
      <c r="GEG16" s="14"/>
      <c r="GEH16" s="14"/>
      <c r="GEI16" s="14"/>
      <c r="GEJ16" s="14"/>
      <c r="GEK16" s="14"/>
      <c r="GEL16" s="70"/>
      <c r="GEM16" s="14"/>
      <c r="GEN16" s="52"/>
      <c r="GEO16" s="52"/>
      <c r="GEP16" s="52"/>
      <c r="GEQ16" s="52"/>
      <c r="GER16" s="52"/>
      <c r="GES16" s="14"/>
      <c r="GET16" s="14"/>
      <c r="GEU16" s="14"/>
      <c r="GEV16" s="14"/>
      <c r="GEW16" s="14"/>
      <c r="GEX16" s="14"/>
      <c r="GEY16" s="14"/>
      <c r="GEZ16" s="14"/>
      <c r="GFA16" s="70"/>
      <c r="GFB16" s="14"/>
      <c r="GFC16" s="52"/>
      <c r="GFD16" s="52"/>
      <c r="GFE16" s="52"/>
      <c r="GFF16" s="52"/>
      <c r="GFG16" s="52"/>
      <c r="GFH16" s="14"/>
      <c r="GFI16" s="14"/>
      <c r="GFJ16" s="14"/>
      <c r="GFK16" s="14"/>
      <c r="GFL16" s="14"/>
      <c r="GFM16" s="14"/>
      <c r="GFN16" s="14"/>
      <c r="GFO16" s="14"/>
      <c r="GFP16" s="70"/>
      <c r="GFQ16" s="14"/>
      <c r="GFR16" s="52"/>
      <c r="GFS16" s="52"/>
      <c r="GFT16" s="52"/>
      <c r="GFU16" s="52"/>
      <c r="GFV16" s="52"/>
      <c r="GFW16" s="14"/>
      <c r="GFX16" s="14"/>
      <c r="GFY16" s="14"/>
      <c r="GFZ16" s="14"/>
      <c r="GGA16" s="14"/>
      <c r="GGB16" s="14"/>
      <c r="GGC16" s="14"/>
      <c r="GGD16" s="14"/>
      <c r="GGE16" s="70"/>
      <c r="GGF16" s="14"/>
      <c r="GGG16" s="52"/>
      <c r="GGH16" s="52"/>
      <c r="GGI16" s="52"/>
      <c r="GGJ16" s="52"/>
      <c r="GGK16" s="52"/>
      <c r="GGL16" s="14"/>
      <c r="GGM16" s="14"/>
      <c r="GGN16" s="14"/>
      <c r="GGO16" s="14"/>
      <c r="GGP16" s="14"/>
      <c r="GGQ16" s="14"/>
      <c r="GGR16" s="14"/>
      <c r="GGS16" s="14"/>
      <c r="GGT16" s="70"/>
      <c r="GGU16" s="14"/>
      <c r="GGV16" s="52"/>
      <c r="GGW16" s="52"/>
      <c r="GGX16" s="52"/>
      <c r="GGY16" s="52"/>
      <c r="GGZ16" s="52"/>
      <c r="GHA16" s="14"/>
      <c r="GHB16" s="14"/>
      <c r="GHC16" s="14"/>
      <c r="GHD16" s="14"/>
      <c r="GHE16" s="14"/>
      <c r="GHF16" s="14"/>
      <c r="GHG16" s="14"/>
      <c r="GHH16" s="14"/>
      <c r="GHI16" s="70"/>
      <c r="GHJ16" s="14"/>
      <c r="GHK16" s="52"/>
      <c r="GHL16" s="52"/>
      <c r="GHM16" s="52"/>
      <c r="GHN16" s="52"/>
      <c r="GHO16" s="52"/>
      <c r="GHP16" s="14"/>
      <c r="GHQ16" s="14"/>
      <c r="GHR16" s="14"/>
      <c r="GHS16" s="14"/>
      <c r="GHT16" s="14"/>
      <c r="GHU16" s="14"/>
      <c r="GHV16" s="14"/>
      <c r="GHW16" s="14"/>
      <c r="GHX16" s="70"/>
      <c r="GHY16" s="14"/>
      <c r="GHZ16" s="52"/>
      <c r="GIA16" s="52"/>
      <c r="GIB16" s="52"/>
      <c r="GIC16" s="52"/>
      <c r="GID16" s="52"/>
      <c r="GIE16" s="14"/>
      <c r="GIF16" s="14"/>
      <c r="GIG16" s="14"/>
      <c r="GIH16" s="14"/>
      <c r="GII16" s="14"/>
      <c r="GIJ16" s="14"/>
      <c r="GIK16" s="14"/>
      <c r="GIL16" s="14"/>
      <c r="GIM16" s="70"/>
      <c r="GIN16" s="14"/>
      <c r="GIO16" s="52"/>
      <c r="GIP16" s="52"/>
      <c r="GIQ16" s="52"/>
      <c r="GIR16" s="52"/>
      <c r="GIS16" s="52"/>
      <c r="GIT16" s="14"/>
      <c r="GIU16" s="14"/>
      <c r="GIV16" s="14"/>
      <c r="GIW16" s="14"/>
      <c r="GIX16" s="14"/>
      <c r="GIY16" s="14"/>
      <c r="GIZ16" s="14"/>
      <c r="GJA16" s="14"/>
      <c r="GJB16" s="70"/>
      <c r="GJC16" s="14"/>
      <c r="GJD16" s="52"/>
      <c r="GJE16" s="52"/>
      <c r="GJF16" s="52"/>
      <c r="GJG16" s="52"/>
      <c r="GJH16" s="52"/>
      <c r="GJI16" s="14"/>
      <c r="GJJ16" s="14"/>
      <c r="GJK16" s="14"/>
      <c r="GJL16" s="14"/>
      <c r="GJM16" s="14"/>
      <c r="GJN16" s="14"/>
      <c r="GJO16" s="14"/>
      <c r="GJP16" s="14"/>
      <c r="GJQ16" s="70"/>
      <c r="GJR16" s="14"/>
      <c r="GJS16" s="52"/>
      <c r="GJT16" s="52"/>
      <c r="GJU16" s="52"/>
      <c r="GJV16" s="52"/>
      <c r="GJW16" s="52"/>
      <c r="GJX16" s="14"/>
      <c r="GJY16" s="14"/>
      <c r="GJZ16" s="14"/>
      <c r="GKA16" s="14"/>
      <c r="GKB16" s="14"/>
      <c r="GKC16" s="14"/>
      <c r="GKD16" s="14"/>
      <c r="GKE16" s="14"/>
      <c r="GKF16" s="70"/>
      <c r="GKG16" s="14"/>
      <c r="GKH16" s="52"/>
      <c r="GKI16" s="52"/>
      <c r="GKJ16" s="52"/>
      <c r="GKK16" s="52"/>
      <c r="GKL16" s="52"/>
      <c r="GKM16" s="14"/>
      <c r="GKN16" s="14"/>
      <c r="GKO16" s="14"/>
      <c r="GKP16" s="14"/>
      <c r="GKQ16" s="14"/>
      <c r="GKR16" s="14"/>
      <c r="GKS16" s="14"/>
      <c r="GKT16" s="14"/>
      <c r="GKU16" s="70"/>
      <c r="GKV16" s="14"/>
      <c r="GKW16" s="52"/>
      <c r="GKX16" s="52"/>
      <c r="GKY16" s="52"/>
      <c r="GKZ16" s="52"/>
      <c r="GLA16" s="52"/>
      <c r="GLB16" s="14"/>
      <c r="GLC16" s="14"/>
      <c r="GLD16" s="14"/>
      <c r="GLE16" s="14"/>
      <c r="GLF16" s="14"/>
      <c r="GLG16" s="14"/>
      <c r="GLH16" s="14"/>
      <c r="GLI16" s="14"/>
      <c r="GLJ16" s="70"/>
      <c r="GLK16" s="14"/>
      <c r="GLL16" s="52"/>
      <c r="GLM16" s="52"/>
      <c r="GLN16" s="52"/>
      <c r="GLO16" s="52"/>
      <c r="GLP16" s="52"/>
      <c r="GLQ16" s="14"/>
      <c r="GLR16" s="14"/>
      <c r="GLS16" s="14"/>
      <c r="GLT16" s="14"/>
      <c r="GLU16" s="14"/>
      <c r="GLV16" s="14"/>
      <c r="GLW16" s="14"/>
      <c r="GLX16" s="14"/>
      <c r="GLY16" s="70"/>
      <c r="GLZ16" s="14"/>
      <c r="GMA16" s="52"/>
      <c r="GMB16" s="52"/>
      <c r="GMC16" s="52"/>
      <c r="GMD16" s="52"/>
      <c r="GME16" s="52"/>
      <c r="GMF16" s="14"/>
      <c r="GMG16" s="14"/>
      <c r="GMH16" s="14"/>
      <c r="GMI16" s="14"/>
      <c r="GMJ16" s="14"/>
      <c r="GMK16" s="14"/>
      <c r="GML16" s="14"/>
      <c r="GMM16" s="14"/>
      <c r="GMN16" s="70"/>
      <c r="GMO16" s="14"/>
      <c r="GMP16" s="52"/>
      <c r="GMQ16" s="52"/>
      <c r="GMR16" s="52"/>
      <c r="GMS16" s="52"/>
      <c r="GMT16" s="52"/>
      <c r="GMU16" s="14"/>
      <c r="GMV16" s="14"/>
      <c r="GMW16" s="14"/>
      <c r="GMX16" s="14"/>
      <c r="GMY16" s="14"/>
      <c r="GMZ16" s="14"/>
      <c r="GNA16" s="14"/>
      <c r="GNB16" s="14"/>
      <c r="GNC16" s="70"/>
      <c r="GND16" s="14"/>
      <c r="GNE16" s="52"/>
      <c r="GNF16" s="52"/>
      <c r="GNG16" s="52"/>
      <c r="GNH16" s="52"/>
      <c r="GNI16" s="52"/>
      <c r="GNJ16" s="14"/>
      <c r="GNK16" s="14"/>
      <c r="GNL16" s="14"/>
      <c r="GNM16" s="14"/>
      <c r="GNN16" s="14"/>
      <c r="GNO16" s="14"/>
      <c r="GNP16" s="14"/>
      <c r="GNQ16" s="14"/>
      <c r="GNR16" s="70"/>
      <c r="GNS16" s="14"/>
      <c r="GNT16" s="52"/>
      <c r="GNU16" s="52"/>
      <c r="GNV16" s="52"/>
      <c r="GNW16" s="52"/>
      <c r="GNX16" s="52"/>
      <c r="GNY16" s="14"/>
      <c r="GNZ16" s="14"/>
      <c r="GOA16" s="14"/>
      <c r="GOB16" s="14"/>
      <c r="GOC16" s="14"/>
      <c r="GOD16" s="14"/>
      <c r="GOE16" s="14"/>
      <c r="GOF16" s="14"/>
      <c r="GOG16" s="70"/>
      <c r="GOH16" s="14"/>
      <c r="GOI16" s="52"/>
      <c r="GOJ16" s="52"/>
      <c r="GOK16" s="52"/>
      <c r="GOL16" s="52"/>
      <c r="GOM16" s="52"/>
      <c r="GON16" s="14"/>
      <c r="GOO16" s="14"/>
      <c r="GOP16" s="14"/>
      <c r="GOQ16" s="14"/>
      <c r="GOR16" s="14"/>
      <c r="GOS16" s="14"/>
      <c r="GOT16" s="14"/>
      <c r="GOU16" s="14"/>
      <c r="GOV16" s="70"/>
      <c r="GOW16" s="14"/>
      <c r="GOX16" s="52"/>
      <c r="GOY16" s="52"/>
      <c r="GOZ16" s="52"/>
      <c r="GPA16" s="52"/>
      <c r="GPB16" s="52"/>
      <c r="GPC16" s="14"/>
      <c r="GPD16" s="14"/>
      <c r="GPE16" s="14"/>
      <c r="GPF16" s="14"/>
      <c r="GPG16" s="14"/>
      <c r="GPH16" s="14"/>
      <c r="GPI16" s="14"/>
      <c r="GPJ16" s="14"/>
      <c r="GPK16" s="70"/>
      <c r="GPL16" s="14"/>
      <c r="GPM16" s="52"/>
      <c r="GPN16" s="52"/>
      <c r="GPO16" s="52"/>
      <c r="GPP16" s="52"/>
      <c r="GPQ16" s="52"/>
      <c r="GPR16" s="14"/>
      <c r="GPS16" s="14"/>
      <c r="GPT16" s="14"/>
      <c r="GPU16" s="14"/>
      <c r="GPV16" s="14"/>
      <c r="GPW16" s="14"/>
      <c r="GPX16" s="14"/>
      <c r="GPY16" s="14"/>
      <c r="GPZ16" s="70"/>
      <c r="GQA16" s="14"/>
      <c r="GQB16" s="52"/>
      <c r="GQC16" s="52"/>
      <c r="GQD16" s="52"/>
      <c r="GQE16" s="52"/>
      <c r="GQF16" s="52"/>
      <c r="GQG16" s="14"/>
      <c r="GQH16" s="14"/>
      <c r="GQI16" s="14"/>
      <c r="GQJ16" s="14"/>
      <c r="GQK16" s="14"/>
      <c r="GQL16" s="14"/>
      <c r="GQM16" s="14"/>
      <c r="GQN16" s="14"/>
      <c r="GQO16" s="70"/>
      <c r="GQP16" s="14"/>
      <c r="GQQ16" s="52"/>
      <c r="GQR16" s="52"/>
      <c r="GQS16" s="52"/>
      <c r="GQT16" s="52"/>
      <c r="GQU16" s="52"/>
      <c r="GQV16" s="14"/>
      <c r="GQW16" s="14"/>
      <c r="GQX16" s="14"/>
      <c r="GQY16" s="14"/>
      <c r="GQZ16" s="14"/>
      <c r="GRA16" s="14"/>
      <c r="GRB16" s="14"/>
      <c r="GRC16" s="14"/>
      <c r="GRD16" s="70"/>
      <c r="GRE16" s="14"/>
      <c r="GRF16" s="52"/>
      <c r="GRG16" s="52"/>
      <c r="GRH16" s="52"/>
      <c r="GRI16" s="52"/>
      <c r="GRJ16" s="52"/>
      <c r="GRK16" s="14"/>
      <c r="GRL16" s="14"/>
      <c r="GRM16" s="14"/>
      <c r="GRN16" s="14"/>
      <c r="GRO16" s="14"/>
      <c r="GRP16" s="14"/>
      <c r="GRQ16" s="14"/>
      <c r="GRR16" s="14"/>
      <c r="GRS16" s="70"/>
      <c r="GRT16" s="14"/>
      <c r="GRU16" s="52"/>
      <c r="GRV16" s="52"/>
      <c r="GRW16" s="52"/>
      <c r="GRX16" s="52"/>
      <c r="GRY16" s="52"/>
      <c r="GRZ16" s="14"/>
      <c r="GSA16" s="14"/>
      <c r="GSB16" s="14"/>
      <c r="GSC16" s="14"/>
      <c r="GSD16" s="14"/>
      <c r="GSE16" s="14"/>
      <c r="GSF16" s="14"/>
      <c r="GSG16" s="14"/>
      <c r="GSH16" s="70"/>
      <c r="GSI16" s="14"/>
      <c r="GSJ16" s="52"/>
      <c r="GSK16" s="52"/>
      <c r="GSL16" s="52"/>
      <c r="GSM16" s="52"/>
      <c r="GSN16" s="52"/>
      <c r="GSO16" s="14"/>
      <c r="GSP16" s="14"/>
      <c r="GSQ16" s="14"/>
      <c r="GSR16" s="14"/>
      <c r="GSS16" s="14"/>
      <c r="GST16" s="14"/>
      <c r="GSU16" s="14"/>
      <c r="GSV16" s="14"/>
      <c r="GSW16" s="70"/>
      <c r="GSX16" s="14"/>
      <c r="GSY16" s="52"/>
      <c r="GSZ16" s="52"/>
      <c r="GTA16" s="52"/>
      <c r="GTB16" s="52"/>
      <c r="GTC16" s="52"/>
      <c r="GTD16" s="14"/>
      <c r="GTE16" s="14"/>
      <c r="GTF16" s="14"/>
      <c r="GTG16" s="14"/>
      <c r="GTH16" s="14"/>
      <c r="GTI16" s="14"/>
      <c r="GTJ16" s="14"/>
      <c r="GTK16" s="14"/>
      <c r="GTL16" s="70"/>
      <c r="GTM16" s="14"/>
      <c r="GTN16" s="52"/>
      <c r="GTO16" s="52"/>
      <c r="GTP16" s="52"/>
      <c r="GTQ16" s="52"/>
      <c r="GTR16" s="52"/>
      <c r="GTS16" s="14"/>
      <c r="GTT16" s="14"/>
      <c r="GTU16" s="14"/>
      <c r="GTV16" s="14"/>
      <c r="GTW16" s="14"/>
      <c r="GTX16" s="14"/>
      <c r="GTY16" s="14"/>
      <c r="GTZ16" s="14"/>
      <c r="GUA16" s="70"/>
      <c r="GUB16" s="14"/>
      <c r="GUC16" s="52"/>
      <c r="GUD16" s="52"/>
      <c r="GUE16" s="52"/>
      <c r="GUF16" s="52"/>
      <c r="GUG16" s="52"/>
      <c r="GUH16" s="14"/>
      <c r="GUI16" s="14"/>
      <c r="GUJ16" s="14"/>
      <c r="GUK16" s="14"/>
      <c r="GUL16" s="14"/>
      <c r="GUM16" s="14"/>
      <c r="GUN16" s="14"/>
      <c r="GUO16" s="14"/>
      <c r="GUP16" s="70"/>
      <c r="GUQ16" s="14"/>
      <c r="GUR16" s="52"/>
      <c r="GUS16" s="52"/>
      <c r="GUT16" s="52"/>
      <c r="GUU16" s="52"/>
      <c r="GUV16" s="52"/>
      <c r="GUW16" s="14"/>
      <c r="GUX16" s="14"/>
      <c r="GUY16" s="14"/>
      <c r="GUZ16" s="14"/>
      <c r="GVA16" s="14"/>
      <c r="GVB16" s="14"/>
      <c r="GVC16" s="14"/>
      <c r="GVD16" s="14"/>
      <c r="GVE16" s="70"/>
      <c r="GVF16" s="14"/>
      <c r="GVG16" s="52"/>
      <c r="GVH16" s="52"/>
      <c r="GVI16" s="52"/>
      <c r="GVJ16" s="52"/>
      <c r="GVK16" s="52"/>
      <c r="GVL16" s="14"/>
      <c r="GVM16" s="14"/>
      <c r="GVN16" s="14"/>
      <c r="GVO16" s="14"/>
      <c r="GVP16" s="14"/>
      <c r="GVQ16" s="14"/>
      <c r="GVR16" s="14"/>
      <c r="GVS16" s="14"/>
      <c r="GVT16" s="70"/>
      <c r="GVU16" s="14"/>
      <c r="GVV16" s="52"/>
      <c r="GVW16" s="52"/>
      <c r="GVX16" s="52"/>
      <c r="GVY16" s="52"/>
      <c r="GVZ16" s="52"/>
      <c r="GWA16" s="14"/>
      <c r="GWB16" s="14"/>
      <c r="GWC16" s="14"/>
      <c r="GWD16" s="14"/>
      <c r="GWE16" s="14"/>
      <c r="GWF16" s="14"/>
      <c r="GWG16" s="14"/>
      <c r="GWH16" s="14"/>
      <c r="GWI16" s="70"/>
      <c r="GWJ16" s="14"/>
      <c r="GWK16" s="52"/>
      <c r="GWL16" s="52"/>
      <c r="GWM16" s="52"/>
      <c r="GWN16" s="52"/>
      <c r="GWO16" s="52"/>
      <c r="GWP16" s="14"/>
      <c r="GWQ16" s="14"/>
      <c r="GWR16" s="14"/>
      <c r="GWS16" s="14"/>
      <c r="GWT16" s="14"/>
      <c r="GWU16" s="14"/>
      <c r="GWV16" s="14"/>
      <c r="GWW16" s="14"/>
      <c r="GWX16" s="70"/>
      <c r="GWY16" s="14"/>
      <c r="GWZ16" s="52"/>
      <c r="GXA16" s="52"/>
      <c r="GXB16" s="52"/>
      <c r="GXC16" s="52"/>
      <c r="GXD16" s="52"/>
      <c r="GXE16" s="14"/>
      <c r="GXF16" s="14"/>
      <c r="GXG16" s="14"/>
      <c r="GXH16" s="14"/>
      <c r="GXI16" s="14"/>
      <c r="GXJ16" s="14"/>
      <c r="GXK16" s="14"/>
      <c r="GXL16" s="14"/>
      <c r="GXM16" s="70"/>
      <c r="GXN16" s="14"/>
      <c r="GXO16" s="52"/>
      <c r="GXP16" s="52"/>
      <c r="GXQ16" s="52"/>
      <c r="GXR16" s="52"/>
      <c r="GXS16" s="52"/>
      <c r="GXT16" s="14"/>
      <c r="GXU16" s="14"/>
      <c r="GXV16" s="14"/>
      <c r="GXW16" s="14"/>
      <c r="GXX16" s="14"/>
      <c r="GXY16" s="14"/>
      <c r="GXZ16" s="14"/>
      <c r="GYA16" s="14"/>
      <c r="GYB16" s="70"/>
      <c r="GYC16" s="14"/>
      <c r="GYD16" s="52"/>
      <c r="GYE16" s="52"/>
      <c r="GYF16" s="52"/>
      <c r="GYG16" s="52"/>
      <c r="GYH16" s="52"/>
      <c r="GYI16" s="14"/>
      <c r="GYJ16" s="14"/>
      <c r="GYK16" s="14"/>
      <c r="GYL16" s="14"/>
      <c r="GYM16" s="14"/>
      <c r="GYN16" s="14"/>
      <c r="GYO16" s="14"/>
      <c r="GYP16" s="14"/>
      <c r="GYQ16" s="70"/>
      <c r="GYR16" s="14"/>
      <c r="GYS16" s="52"/>
      <c r="GYT16" s="52"/>
      <c r="GYU16" s="52"/>
      <c r="GYV16" s="52"/>
      <c r="GYW16" s="52"/>
      <c r="GYX16" s="14"/>
      <c r="GYY16" s="14"/>
      <c r="GYZ16" s="14"/>
      <c r="GZA16" s="14"/>
      <c r="GZB16" s="14"/>
      <c r="GZC16" s="14"/>
      <c r="GZD16" s="14"/>
      <c r="GZE16" s="14"/>
      <c r="GZF16" s="70"/>
      <c r="GZG16" s="14"/>
      <c r="GZH16" s="52"/>
      <c r="GZI16" s="52"/>
      <c r="GZJ16" s="52"/>
      <c r="GZK16" s="52"/>
      <c r="GZL16" s="52"/>
      <c r="GZM16" s="14"/>
      <c r="GZN16" s="14"/>
      <c r="GZO16" s="14"/>
      <c r="GZP16" s="14"/>
      <c r="GZQ16" s="14"/>
      <c r="GZR16" s="14"/>
      <c r="GZS16" s="14"/>
      <c r="GZT16" s="14"/>
      <c r="GZU16" s="70"/>
      <c r="GZV16" s="14"/>
      <c r="GZW16" s="52"/>
      <c r="GZX16" s="52"/>
      <c r="GZY16" s="52"/>
      <c r="GZZ16" s="52"/>
      <c r="HAA16" s="52"/>
      <c r="HAB16" s="14"/>
      <c r="HAC16" s="14"/>
      <c r="HAD16" s="14"/>
      <c r="HAE16" s="14"/>
      <c r="HAF16" s="14"/>
      <c r="HAG16" s="14"/>
      <c r="HAH16" s="14"/>
      <c r="HAI16" s="14"/>
      <c r="HAJ16" s="70"/>
      <c r="HAK16" s="14"/>
      <c r="HAL16" s="52"/>
      <c r="HAM16" s="52"/>
      <c r="HAN16" s="52"/>
      <c r="HAO16" s="52"/>
      <c r="HAP16" s="52"/>
      <c r="HAQ16" s="14"/>
      <c r="HAR16" s="14"/>
      <c r="HAS16" s="14"/>
      <c r="HAT16" s="14"/>
      <c r="HAU16" s="14"/>
      <c r="HAV16" s="14"/>
      <c r="HAW16" s="14"/>
      <c r="HAX16" s="14"/>
      <c r="HAY16" s="70"/>
      <c r="HAZ16" s="14"/>
      <c r="HBA16" s="52"/>
      <c r="HBB16" s="52"/>
      <c r="HBC16" s="52"/>
      <c r="HBD16" s="52"/>
      <c r="HBE16" s="52"/>
      <c r="HBF16" s="14"/>
      <c r="HBG16" s="14"/>
      <c r="HBH16" s="14"/>
      <c r="HBI16" s="14"/>
      <c r="HBJ16" s="14"/>
      <c r="HBK16" s="14"/>
      <c r="HBL16" s="14"/>
      <c r="HBM16" s="14"/>
      <c r="HBN16" s="70"/>
      <c r="HBO16" s="14"/>
      <c r="HBP16" s="52"/>
      <c r="HBQ16" s="52"/>
      <c r="HBR16" s="52"/>
      <c r="HBS16" s="52"/>
      <c r="HBT16" s="52"/>
      <c r="HBU16" s="14"/>
      <c r="HBV16" s="14"/>
      <c r="HBW16" s="14"/>
      <c r="HBX16" s="14"/>
      <c r="HBY16" s="14"/>
      <c r="HBZ16" s="14"/>
      <c r="HCA16" s="14"/>
      <c r="HCB16" s="14"/>
      <c r="HCC16" s="70"/>
      <c r="HCD16" s="14"/>
      <c r="HCE16" s="52"/>
      <c r="HCF16" s="52"/>
      <c r="HCG16" s="52"/>
      <c r="HCH16" s="52"/>
      <c r="HCI16" s="52"/>
      <c r="HCJ16" s="14"/>
      <c r="HCK16" s="14"/>
      <c r="HCL16" s="14"/>
      <c r="HCM16" s="14"/>
      <c r="HCN16" s="14"/>
      <c r="HCO16" s="14"/>
      <c r="HCP16" s="14"/>
      <c r="HCQ16" s="14"/>
      <c r="HCR16" s="70"/>
      <c r="HCS16" s="14"/>
      <c r="HCT16" s="52"/>
      <c r="HCU16" s="52"/>
      <c r="HCV16" s="52"/>
      <c r="HCW16" s="52"/>
      <c r="HCX16" s="52"/>
      <c r="HCY16" s="14"/>
      <c r="HCZ16" s="14"/>
      <c r="HDA16" s="14"/>
      <c r="HDB16" s="14"/>
      <c r="HDC16" s="14"/>
      <c r="HDD16" s="14"/>
      <c r="HDE16" s="14"/>
      <c r="HDF16" s="14"/>
      <c r="HDG16" s="70"/>
      <c r="HDH16" s="14"/>
      <c r="HDI16" s="52"/>
      <c r="HDJ16" s="52"/>
      <c r="HDK16" s="52"/>
      <c r="HDL16" s="52"/>
      <c r="HDM16" s="52"/>
      <c r="HDN16" s="14"/>
      <c r="HDO16" s="14"/>
      <c r="HDP16" s="14"/>
      <c r="HDQ16" s="14"/>
      <c r="HDR16" s="14"/>
      <c r="HDS16" s="14"/>
      <c r="HDT16" s="14"/>
      <c r="HDU16" s="14"/>
      <c r="HDV16" s="70"/>
      <c r="HDW16" s="14"/>
      <c r="HDX16" s="52"/>
      <c r="HDY16" s="52"/>
      <c r="HDZ16" s="52"/>
      <c r="HEA16" s="52"/>
      <c r="HEB16" s="52"/>
      <c r="HEC16" s="14"/>
      <c r="HED16" s="14"/>
      <c r="HEE16" s="14"/>
      <c r="HEF16" s="14"/>
      <c r="HEG16" s="14"/>
      <c r="HEH16" s="14"/>
      <c r="HEI16" s="14"/>
      <c r="HEJ16" s="14"/>
      <c r="HEK16" s="70"/>
      <c r="HEL16" s="14"/>
      <c r="HEM16" s="52"/>
      <c r="HEN16" s="52"/>
      <c r="HEO16" s="52"/>
      <c r="HEP16" s="52"/>
      <c r="HEQ16" s="52"/>
      <c r="HER16" s="14"/>
      <c r="HES16" s="14"/>
      <c r="HET16" s="14"/>
      <c r="HEU16" s="14"/>
      <c r="HEV16" s="14"/>
      <c r="HEW16" s="14"/>
      <c r="HEX16" s="14"/>
      <c r="HEY16" s="14"/>
      <c r="HEZ16" s="70"/>
      <c r="HFA16" s="14"/>
      <c r="HFB16" s="52"/>
      <c r="HFC16" s="52"/>
      <c r="HFD16" s="52"/>
      <c r="HFE16" s="52"/>
      <c r="HFF16" s="52"/>
      <c r="HFG16" s="14"/>
      <c r="HFH16" s="14"/>
      <c r="HFI16" s="14"/>
      <c r="HFJ16" s="14"/>
      <c r="HFK16" s="14"/>
      <c r="HFL16" s="14"/>
      <c r="HFM16" s="14"/>
      <c r="HFN16" s="14"/>
      <c r="HFO16" s="70"/>
      <c r="HFP16" s="14"/>
      <c r="HFQ16" s="52"/>
      <c r="HFR16" s="52"/>
      <c r="HFS16" s="52"/>
      <c r="HFT16" s="52"/>
      <c r="HFU16" s="52"/>
      <c r="HFV16" s="14"/>
      <c r="HFW16" s="14"/>
      <c r="HFX16" s="14"/>
      <c r="HFY16" s="14"/>
      <c r="HFZ16" s="14"/>
      <c r="HGA16" s="14"/>
      <c r="HGB16" s="14"/>
      <c r="HGC16" s="14"/>
      <c r="HGD16" s="70"/>
      <c r="HGE16" s="14"/>
      <c r="HGF16" s="52"/>
      <c r="HGG16" s="52"/>
      <c r="HGH16" s="52"/>
      <c r="HGI16" s="52"/>
      <c r="HGJ16" s="52"/>
      <c r="HGK16" s="14"/>
      <c r="HGL16" s="14"/>
      <c r="HGM16" s="14"/>
      <c r="HGN16" s="14"/>
      <c r="HGO16" s="14"/>
      <c r="HGP16" s="14"/>
      <c r="HGQ16" s="14"/>
      <c r="HGR16" s="14"/>
      <c r="HGS16" s="70"/>
      <c r="HGT16" s="14"/>
      <c r="HGU16" s="52"/>
      <c r="HGV16" s="52"/>
      <c r="HGW16" s="52"/>
      <c r="HGX16" s="52"/>
      <c r="HGY16" s="52"/>
      <c r="HGZ16" s="14"/>
      <c r="HHA16" s="14"/>
      <c r="HHB16" s="14"/>
      <c r="HHC16" s="14"/>
      <c r="HHD16" s="14"/>
      <c r="HHE16" s="14"/>
      <c r="HHF16" s="14"/>
      <c r="HHG16" s="14"/>
      <c r="HHH16" s="70"/>
      <c r="HHI16" s="14"/>
      <c r="HHJ16" s="52"/>
      <c r="HHK16" s="52"/>
      <c r="HHL16" s="52"/>
      <c r="HHM16" s="52"/>
      <c r="HHN16" s="52"/>
      <c r="HHO16" s="14"/>
      <c r="HHP16" s="14"/>
      <c r="HHQ16" s="14"/>
      <c r="HHR16" s="14"/>
      <c r="HHS16" s="14"/>
      <c r="HHT16" s="14"/>
      <c r="HHU16" s="14"/>
      <c r="HHV16" s="14"/>
      <c r="HHW16" s="70"/>
      <c r="HHX16" s="14"/>
      <c r="HHY16" s="52"/>
      <c r="HHZ16" s="52"/>
      <c r="HIA16" s="52"/>
      <c r="HIB16" s="52"/>
      <c r="HIC16" s="52"/>
      <c r="HID16" s="14"/>
      <c r="HIE16" s="14"/>
      <c r="HIF16" s="14"/>
      <c r="HIG16" s="14"/>
      <c r="HIH16" s="14"/>
      <c r="HII16" s="14"/>
      <c r="HIJ16" s="14"/>
      <c r="HIK16" s="14"/>
      <c r="HIL16" s="70"/>
      <c r="HIM16" s="14"/>
      <c r="HIN16" s="52"/>
      <c r="HIO16" s="52"/>
      <c r="HIP16" s="52"/>
      <c r="HIQ16" s="52"/>
      <c r="HIR16" s="52"/>
      <c r="HIS16" s="14"/>
      <c r="HIT16" s="14"/>
      <c r="HIU16" s="14"/>
      <c r="HIV16" s="14"/>
      <c r="HIW16" s="14"/>
      <c r="HIX16" s="14"/>
      <c r="HIY16" s="14"/>
      <c r="HIZ16" s="14"/>
      <c r="HJA16" s="70"/>
      <c r="HJB16" s="14"/>
      <c r="HJC16" s="52"/>
      <c r="HJD16" s="52"/>
      <c r="HJE16" s="52"/>
      <c r="HJF16" s="52"/>
      <c r="HJG16" s="52"/>
      <c r="HJH16" s="14"/>
      <c r="HJI16" s="14"/>
      <c r="HJJ16" s="14"/>
      <c r="HJK16" s="14"/>
      <c r="HJL16" s="14"/>
      <c r="HJM16" s="14"/>
      <c r="HJN16" s="14"/>
      <c r="HJO16" s="14"/>
      <c r="HJP16" s="70"/>
      <c r="HJQ16" s="14"/>
      <c r="HJR16" s="52"/>
      <c r="HJS16" s="52"/>
      <c r="HJT16" s="52"/>
      <c r="HJU16" s="52"/>
      <c r="HJV16" s="52"/>
      <c r="HJW16" s="14"/>
      <c r="HJX16" s="14"/>
      <c r="HJY16" s="14"/>
      <c r="HJZ16" s="14"/>
      <c r="HKA16" s="14"/>
      <c r="HKB16" s="14"/>
      <c r="HKC16" s="14"/>
      <c r="HKD16" s="14"/>
      <c r="HKE16" s="70"/>
      <c r="HKF16" s="14"/>
      <c r="HKG16" s="52"/>
      <c r="HKH16" s="52"/>
      <c r="HKI16" s="52"/>
      <c r="HKJ16" s="52"/>
      <c r="HKK16" s="52"/>
      <c r="HKL16" s="14"/>
      <c r="HKM16" s="14"/>
      <c r="HKN16" s="14"/>
      <c r="HKO16" s="14"/>
      <c r="HKP16" s="14"/>
      <c r="HKQ16" s="14"/>
      <c r="HKR16" s="14"/>
      <c r="HKS16" s="14"/>
      <c r="HKT16" s="70"/>
      <c r="HKU16" s="14"/>
      <c r="HKV16" s="52"/>
      <c r="HKW16" s="52"/>
      <c r="HKX16" s="52"/>
      <c r="HKY16" s="52"/>
      <c r="HKZ16" s="52"/>
      <c r="HLA16" s="14"/>
      <c r="HLB16" s="14"/>
      <c r="HLC16" s="14"/>
      <c r="HLD16" s="14"/>
      <c r="HLE16" s="14"/>
      <c r="HLF16" s="14"/>
      <c r="HLG16" s="14"/>
      <c r="HLH16" s="14"/>
      <c r="HLI16" s="70"/>
      <c r="HLJ16" s="14"/>
      <c r="HLK16" s="52"/>
      <c r="HLL16" s="52"/>
      <c r="HLM16" s="52"/>
      <c r="HLN16" s="52"/>
      <c r="HLO16" s="52"/>
      <c r="HLP16" s="14"/>
      <c r="HLQ16" s="14"/>
      <c r="HLR16" s="14"/>
      <c r="HLS16" s="14"/>
      <c r="HLT16" s="14"/>
      <c r="HLU16" s="14"/>
      <c r="HLV16" s="14"/>
      <c r="HLW16" s="14"/>
      <c r="HLX16" s="70"/>
      <c r="HLY16" s="14"/>
      <c r="HLZ16" s="52"/>
      <c r="HMA16" s="52"/>
      <c r="HMB16" s="52"/>
      <c r="HMC16" s="52"/>
      <c r="HMD16" s="52"/>
      <c r="HME16" s="14"/>
      <c r="HMF16" s="14"/>
      <c r="HMG16" s="14"/>
      <c r="HMH16" s="14"/>
      <c r="HMI16" s="14"/>
      <c r="HMJ16" s="14"/>
      <c r="HMK16" s="14"/>
      <c r="HML16" s="14"/>
      <c r="HMM16" s="70"/>
      <c r="HMN16" s="14"/>
      <c r="HMO16" s="52"/>
      <c r="HMP16" s="52"/>
      <c r="HMQ16" s="52"/>
      <c r="HMR16" s="52"/>
      <c r="HMS16" s="52"/>
      <c r="HMT16" s="14"/>
      <c r="HMU16" s="14"/>
      <c r="HMV16" s="14"/>
      <c r="HMW16" s="14"/>
      <c r="HMX16" s="14"/>
      <c r="HMY16" s="14"/>
      <c r="HMZ16" s="14"/>
      <c r="HNA16" s="14"/>
      <c r="HNB16" s="70"/>
      <c r="HNC16" s="14"/>
      <c r="HND16" s="52"/>
      <c r="HNE16" s="52"/>
      <c r="HNF16" s="52"/>
      <c r="HNG16" s="52"/>
      <c r="HNH16" s="52"/>
      <c r="HNI16" s="14"/>
      <c r="HNJ16" s="14"/>
      <c r="HNK16" s="14"/>
      <c r="HNL16" s="14"/>
      <c r="HNM16" s="14"/>
      <c r="HNN16" s="14"/>
      <c r="HNO16" s="14"/>
      <c r="HNP16" s="14"/>
      <c r="HNQ16" s="70"/>
      <c r="HNR16" s="14"/>
      <c r="HNS16" s="52"/>
      <c r="HNT16" s="52"/>
      <c r="HNU16" s="52"/>
      <c r="HNV16" s="52"/>
      <c r="HNW16" s="52"/>
      <c r="HNX16" s="14"/>
      <c r="HNY16" s="14"/>
      <c r="HNZ16" s="14"/>
      <c r="HOA16" s="14"/>
      <c r="HOB16" s="14"/>
      <c r="HOC16" s="14"/>
      <c r="HOD16" s="14"/>
      <c r="HOE16" s="14"/>
      <c r="HOF16" s="70"/>
      <c r="HOG16" s="14"/>
      <c r="HOH16" s="52"/>
      <c r="HOI16" s="52"/>
      <c r="HOJ16" s="52"/>
      <c r="HOK16" s="52"/>
      <c r="HOL16" s="52"/>
      <c r="HOM16" s="14"/>
      <c r="HON16" s="14"/>
      <c r="HOO16" s="14"/>
      <c r="HOP16" s="14"/>
      <c r="HOQ16" s="14"/>
      <c r="HOR16" s="14"/>
      <c r="HOS16" s="14"/>
      <c r="HOT16" s="14"/>
      <c r="HOU16" s="70"/>
      <c r="HOV16" s="14"/>
      <c r="HOW16" s="52"/>
      <c r="HOX16" s="52"/>
      <c r="HOY16" s="52"/>
      <c r="HOZ16" s="52"/>
      <c r="HPA16" s="52"/>
      <c r="HPB16" s="14"/>
      <c r="HPC16" s="14"/>
      <c r="HPD16" s="14"/>
      <c r="HPE16" s="14"/>
      <c r="HPF16" s="14"/>
      <c r="HPG16" s="14"/>
      <c r="HPH16" s="14"/>
      <c r="HPI16" s="14"/>
      <c r="HPJ16" s="70"/>
      <c r="HPK16" s="14"/>
      <c r="HPL16" s="52"/>
      <c r="HPM16" s="52"/>
      <c r="HPN16" s="52"/>
      <c r="HPO16" s="52"/>
      <c r="HPP16" s="52"/>
      <c r="HPQ16" s="14"/>
      <c r="HPR16" s="14"/>
      <c r="HPS16" s="14"/>
      <c r="HPT16" s="14"/>
      <c r="HPU16" s="14"/>
      <c r="HPV16" s="14"/>
      <c r="HPW16" s="14"/>
      <c r="HPX16" s="14"/>
      <c r="HPY16" s="70"/>
      <c r="HPZ16" s="14"/>
      <c r="HQA16" s="52"/>
      <c r="HQB16" s="52"/>
      <c r="HQC16" s="52"/>
      <c r="HQD16" s="52"/>
      <c r="HQE16" s="52"/>
      <c r="HQF16" s="14"/>
      <c r="HQG16" s="14"/>
      <c r="HQH16" s="14"/>
      <c r="HQI16" s="14"/>
      <c r="HQJ16" s="14"/>
      <c r="HQK16" s="14"/>
      <c r="HQL16" s="14"/>
      <c r="HQM16" s="14"/>
      <c r="HQN16" s="70"/>
      <c r="HQO16" s="14"/>
      <c r="HQP16" s="52"/>
      <c r="HQQ16" s="52"/>
      <c r="HQR16" s="52"/>
      <c r="HQS16" s="52"/>
      <c r="HQT16" s="52"/>
      <c r="HQU16" s="14"/>
      <c r="HQV16" s="14"/>
      <c r="HQW16" s="14"/>
      <c r="HQX16" s="14"/>
      <c r="HQY16" s="14"/>
      <c r="HQZ16" s="14"/>
      <c r="HRA16" s="14"/>
      <c r="HRB16" s="14"/>
      <c r="HRC16" s="70"/>
      <c r="HRD16" s="14"/>
      <c r="HRE16" s="52"/>
      <c r="HRF16" s="52"/>
      <c r="HRG16" s="52"/>
      <c r="HRH16" s="52"/>
      <c r="HRI16" s="52"/>
      <c r="HRJ16" s="14"/>
      <c r="HRK16" s="14"/>
      <c r="HRL16" s="14"/>
      <c r="HRM16" s="14"/>
      <c r="HRN16" s="14"/>
      <c r="HRO16" s="14"/>
      <c r="HRP16" s="14"/>
      <c r="HRQ16" s="14"/>
      <c r="HRR16" s="70"/>
      <c r="HRS16" s="14"/>
      <c r="HRT16" s="52"/>
      <c r="HRU16" s="52"/>
      <c r="HRV16" s="52"/>
      <c r="HRW16" s="52"/>
      <c r="HRX16" s="52"/>
      <c r="HRY16" s="14"/>
      <c r="HRZ16" s="14"/>
      <c r="HSA16" s="14"/>
      <c r="HSB16" s="14"/>
      <c r="HSC16" s="14"/>
      <c r="HSD16" s="14"/>
      <c r="HSE16" s="14"/>
      <c r="HSF16" s="14"/>
      <c r="HSG16" s="70"/>
      <c r="HSH16" s="14"/>
      <c r="HSI16" s="52"/>
      <c r="HSJ16" s="52"/>
      <c r="HSK16" s="52"/>
      <c r="HSL16" s="52"/>
      <c r="HSM16" s="52"/>
      <c r="HSN16" s="14"/>
      <c r="HSO16" s="14"/>
      <c r="HSP16" s="14"/>
      <c r="HSQ16" s="14"/>
      <c r="HSR16" s="14"/>
      <c r="HSS16" s="14"/>
      <c r="HST16" s="14"/>
      <c r="HSU16" s="14"/>
      <c r="HSV16" s="70"/>
      <c r="HSW16" s="14"/>
      <c r="HSX16" s="52"/>
      <c r="HSY16" s="52"/>
      <c r="HSZ16" s="52"/>
      <c r="HTA16" s="52"/>
      <c r="HTB16" s="52"/>
      <c r="HTC16" s="14"/>
      <c r="HTD16" s="14"/>
      <c r="HTE16" s="14"/>
      <c r="HTF16" s="14"/>
      <c r="HTG16" s="14"/>
      <c r="HTH16" s="14"/>
      <c r="HTI16" s="14"/>
      <c r="HTJ16" s="14"/>
      <c r="HTK16" s="70"/>
      <c r="HTL16" s="14"/>
      <c r="HTM16" s="52"/>
      <c r="HTN16" s="52"/>
      <c r="HTO16" s="52"/>
      <c r="HTP16" s="52"/>
      <c r="HTQ16" s="52"/>
      <c r="HTR16" s="14"/>
      <c r="HTS16" s="14"/>
      <c r="HTT16" s="14"/>
      <c r="HTU16" s="14"/>
      <c r="HTV16" s="14"/>
      <c r="HTW16" s="14"/>
      <c r="HTX16" s="14"/>
      <c r="HTY16" s="14"/>
      <c r="HTZ16" s="70"/>
      <c r="HUA16" s="14"/>
      <c r="HUB16" s="52"/>
      <c r="HUC16" s="52"/>
      <c r="HUD16" s="52"/>
      <c r="HUE16" s="52"/>
      <c r="HUF16" s="52"/>
      <c r="HUG16" s="14"/>
      <c r="HUH16" s="14"/>
      <c r="HUI16" s="14"/>
      <c r="HUJ16" s="14"/>
      <c r="HUK16" s="14"/>
      <c r="HUL16" s="14"/>
      <c r="HUM16" s="14"/>
      <c r="HUN16" s="14"/>
      <c r="HUO16" s="70"/>
      <c r="HUP16" s="14"/>
      <c r="HUQ16" s="52"/>
      <c r="HUR16" s="52"/>
      <c r="HUS16" s="52"/>
      <c r="HUT16" s="52"/>
      <c r="HUU16" s="52"/>
      <c r="HUV16" s="14"/>
      <c r="HUW16" s="14"/>
      <c r="HUX16" s="14"/>
      <c r="HUY16" s="14"/>
      <c r="HUZ16" s="14"/>
      <c r="HVA16" s="14"/>
      <c r="HVB16" s="14"/>
      <c r="HVC16" s="14"/>
      <c r="HVD16" s="70"/>
      <c r="HVE16" s="14"/>
      <c r="HVF16" s="52"/>
      <c r="HVG16" s="52"/>
      <c r="HVH16" s="52"/>
      <c r="HVI16" s="52"/>
      <c r="HVJ16" s="52"/>
      <c r="HVK16" s="14"/>
      <c r="HVL16" s="14"/>
      <c r="HVM16" s="14"/>
      <c r="HVN16" s="14"/>
      <c r="HVO16" s="14"/>
      <c r="HVP16" s="14"/>
      <c r="HVQ16" s="14"/>
      <c r="HVR16" s="14"/>
      <c r="HVS16" s="70"/>
      <c r="HVT16" s="14"/>
      <c r="HVU16" s="52"/>
      <c r="HVV16" s="52"/>
      <c r="HVW16" s="52"/>
      <c r="HVX16" s="52"/>
      <c r="HVY16" s="52"/>
      <c r="HVZ16" s="14"/>
      <c r="HWA16" s="14"/>
      <c r="HWB16" s="14"/>
      <c r="HWC16" s="14"/>
      <c r="HWD16" s="14"/>
      <c r="HWE16" s="14"/>
      <c r="HWF16" s="14"/>
      <c r="HWG16" s="14"/>
      <c r="HWH16" s="70"/>
      <c r="HWI16" s="14"/>
      <c r="HWJ16" s="52"/>
      <c r="HWK16" s="52"/>
      <c r="HWL16" s="52"/>
      <c r="HWM16" s="52"/>
      <c r="HWN16" s="52"/>
      <c r="HWO16" s="14"/>
      <c r="HWP16" s="14"/>
      <c r="HWQ16" s="14"/>
      <c r="HWR16" s="14"/>
      <c r="HWS16" s="14"/>
      <c r="HWT16" s="14"/>
      <c r="HWU16" s="14"/>
      <c r="HWV16" s="14"/>
      <c r="HWW16" s="70"/>
      <c r="HWX16" s="14"/>
      <c r="HWY16" s="52"/>
      <c r="HWZ16" s="52"/>
      <c r="HXA16" s="52"/>
      <c r="HXB16" s="52"/>
      <c r="HXC16" s="52"/>
      <c r="HXD16" s="14"/>
      <c r="HXE16" s="14"/>
      <c r="HXF16" s="14"/>
      <c r="HXG16" s="14"/>
      <c r="HXH16" s="14"/>
      <c r="HXI16" s="14"/>
      <c r="HXJ16" s="14"/>
      <c r="HXK16" s="14"/>
      <c r="HXL16" s="70"/>
      <c r="HXM16" s="14"/>
      <c r="HXN16" s="52"/>
      <c r="HXO16" s="52"/>
      <c r="HXP16" s="52"/>
      <c r="HXQ16" s="52"/>
      <c r="HXR16" s="52"/>
      <c r="HXS16" s="14"/>
      <c r="HXT16" s="14"/>
      <c r="HXU16" s="14"/>
      <c r="HXV16" s="14"/>
      <c r="HXW16" s="14"/>
      <c r="HXX16" s="14"/>
      <c r="HXY16" s="14"/>
      <c r="HXZ16" s="14"/>
      <c r="HYA16" s="70"/>
      <c r="HYB16" s="14"/>
      <c r="HYC16" s="52"/>
      <c r="HYD16" s="52"/>
      <c r="HYE16" s="52"/>
      <c r="HYF16" s="52"/>
      <c r="HYG16" s="52"/>
      <c r="HYH16" s="14"/>
      <c r="HYI16" s="14"/>
      <c r="HYJ16" s="14"/>
      <c r="HYK16" s="14"/>
      <c r="HYL16" s="14"/>
      <c r="HYM16" s="14"/>
      <c r="HYN16" s="14"/>
      <c r="HYO16" s="14"/>
      <c r="HYP16" s="70"/>
      <c r="HYQ16" s="14"/>
      <c r="HYR16" s="52"/>
      <c r="HYS16" s="52"/>
      <c r="HYT16" s="52"/>
      <c r="HYU16" s="52"/>
      <c r="HYV16" s="52"/>
      <c r="HYW16" s="14"/>
      <c r="HYX16" s="14"/>
      <c r="HYY16" s="14"/>
      <c r="HYZ16" s="14"/>
      <c r="HZA16" s="14"/>
      <c r="HZB16" s="14"/>
      <c r="HZC16" s="14"/>
      <c r="HZD16" s="14"/>
      <c r="HZE16" s="70"/>
      <c r="HZF16" s="14"/>
      <c r="HZG16" s="52"/>
      <c r="HZH16" s="52"/>
      <c r="HZI16" s="52"/>
      <c r="HZJ16" s="52"/>
      <c r="HZK16" s="52"/>
      <c r="HZL16" s="14"/>
      <c r="HZM16" s="14"/>
      <c r="HZN16" s="14"/>
      <c r="HZO16" s="14"/>
      <c r="HZP16" s="14"/>
      <c r="HZQ16" s="14"/>
      <c r="HZR16" s="14"/>
      <c r="HZS16" s="14"/>
      <c r="HZT16" s="70"/>
      <c r="HZU16" s="14"/>
      <c r="HZV16" s="52"/>
      <c r="HZW16" s="52"/>
      <c r="HZX16" s="52"/>
      <c r="HZY16" s="52"/>
      <c r="HZZ16" s="52"/>
      <c r="IAA16" s="14"/>
      <c r="IAB16" s="14"/>
      <c r="IAC16" s="14"/>
      <c r="IAD16" s="14"/>
      <c r="IAE16" s="14"/>
      <c r="IAF16" s="14"/>
      <c r="IAG16" s="14"/>
      <c r="IAH16" s="14"/>
      <c r="IAI16" s="70"/>
      <c r="IAJ16" s="14"/>
      <c r="IAK16" s="52"/>
      <c r="IAL16" s="52"/>
      <c r="IAM16" s="52"/>
      <c r="IAN16" s="52"/>
      <c r="IAO16" s="52"/>
      <c r="IAP16" s="14"/>
      <c r="IAQ16" s="14"/>
      <c r="IAR16" s="14"/>
      <c r="IAS16" s="14"/>
      <c r="IAT16" s="14"/>
      <c r="IAU16" s="14"/>
      <c r="IAV16" s="14"/>
      <c r="IAW16" s="14"/>
      <c r="IAX16" s="70"/>
      <c r="IAY16" s="14"/>
      <c r="IAZ16" s="52"/>
      <c r="IBA16" s="52"/>
      <c r="IBB16" s="52"/>
      <c r="IBC16" s="52"/>
      <c r="IBD16" s="52"/>
      <c r="IBE16" s="14"/>
      <c r="IBF16" s="14"/>
      <c r="IBG16" s="14"/>
      <c r="IBH16" s="14"/>
      <c r="IBI16" s="14"/>
      <c r="IBJ16" s="14"/>
      <c r="IBK16" s="14"/>
      <c r="IBL16" s="14"/>
      <c r="IBM16" s="70"/>
      <c r="IBN16" s="14"/>
      <c r="IBO16" s="52"/>
      <c r="IBP16" s="52"/>
      <c r="IBQ16" s="52"/>
      <c r="IBR16" s="52"/>
      <c r="IBS16" s="52"/>
      <c r="IBT16" s="14"/>
      <c r="IBU16" s="14"/>
      <c r="IBV16" s="14"/>
      <c r="IBW16" s="14"/>
      <c r="IBX16" s="14"/>
      <c r="IBY16" s="14"/>
      <c r="IBZ16" s="14"/>
      <c r="ICA16" s="14"/>
      <c r="ICB16" s="70"/>
      <c r="ICC16" s="14"/>
      <c r="ICD16" s="52"/>
      <c r="ICE16" s="52"/>
      <c r="ICF16" s="52"/>
      <c r="ICG16" s="52"/>
      <c r="ICH16" s="52"/>
      <c r="ICI16" s="14"/>
      <c r="ICJ16" s="14"/>
      <c r="ICK16" s="14"/>
      <c r="ICL16" s="14"/>
      <c r="ICM16" s="14"/>
      <c r="ICN16" s="14"/>
      <c r="ICO16" s="14"/>
      <c r="ICP16" s="14"/>
      <c r="ICQ16" s="70"/>
      <c r="ICR16" s="14"/>
      <c r="ICS16" s="52"/>
      <c r="ICT16" s="52"/>
      <c r="ICU16" s="52"/>
      <c r="ICV16" s="52"/>
      <c r="ICW16" s="52"/>
      <c r="ICX16" s="14"/>
      <c r="ICY16" s="14"/>
      <c r="ICZ16" s="14"/>
      <c r="IDA16" s="14"/>
      <c r="IDB16" s="14"/>
      <c r="IDC16" s="14"/>
      <c r="IDD16" s="14"/>
      <c r="IDE16" s="14"/>
      <c r="IDF16" s="70"/>
      <c r="IDG16" s="14"/>
      <c r="IDH16" s="52"/>
      <c r="IDI16" s="52"/>
      <c r="IDJ16" s="52"/>
      <c r="IDK16" s="52"/>
      <c r="IDL16" s="52"/>
      <c r="IDM16" s="14"/>
      <c r="IDN16" s="14"/>
      <c r="IDO16" s="14"/>
      <c r="IDP16" s="14"/>
      <c r="IDQ16" s="14"/>
      <c r="IDR16" s="14"/>
      <c r="IDS16" s="14"/>
      <c r="IDT16" s="14"/>
      <c r="IDU16" s="70"/>
      <c r="IDV16" s="14"/>
      <c r="IDW16" s="52"/>
      <c r="IDX16" s="52"/>
      <c r="IDY16" s="52"/>
      <c r="IDZ16" s="52"/>
      <c r="IEA16" s="52"/>
      <c r="IEB16" s="14"/>
      <c r="IEC16" s="14"/>
      <c r="IED16" s="14"/>
      <c r="IEE16" s="14"/>
      <c r="IEF16" s="14"/>
      <c r="IEG16" s="14"/>
      <c r="IEH16" s="14"/>
      <c r="IEI16" s="14"/>
      <c r="IEJ16" s="70"/>
      <c r="IEK16" s="14"/>
      <c r="IEL16" s="52"/>
      <c r="IEM16" s="52"/>
      <c r="IEN16" s="52"/>
      <c r="IEO16" s="52"/>
      <c r="IEP16" s="52"/>
      <c r="IEQ16" s="14"/>
      <c r="IER16" s="14"/>
      <c r="IES16" s="14"/>
      <c r="IET16" s="14"/>
      <c r="IEU16" s="14"/>
      <c r="IEV16" s="14"/>
      <c r="IEW16" s="14"/>
      <c r="IEX16" s="14"/>
      <c r="IEY16" s="70"/>
      <c r="IEZ16" s="14"/>
      <c r="IFA16" s="52"/>
      <c r="IFB16" s="52"/>
      <c r="IFC16" s="52"/>
      <c r="IFD16" s="52"/>
      <c r="IFE16" s="52"/>
      <c r="IFF16" s="14"/>
      <c r="IFG16" s="14"/>
      <c r="IFH16" s="14"/>
      <c r="IFI16" s="14"/>
      <c r="IFJ16" s="14"/>
      <c r="IFK16" s="14"/>
      <c r="IFL16" s="14"/>
      <c r="IFM16" s="14"/>
      <c r="IFN16" s="70"/>
      <c r="IFO16" s="14"/>
      <c r="IFP16" s="52"/>
      <c r="IFQ16" s="52"/>
      <c r="IFR16" s="52"/>
      <c r="IFS16" s="52"/>
      <c r="IFT16" s="52"/>
      <c r="IFU16" s="14"/>
      <c r="IFV16" s="14"/>
      <c r="IFW16" s="14"/>
      <c r="IFX16" s="14"/>
      <c r="IFY16" s="14"/>
      <c r="IFZ16" s="14"/>
      <c r="IGA16" s="14"/>
      <c r="IGB16" s="14"/>
      <c r="IGC16" s="70"/>
      <c r="IGD16" s="14"/>
      <c r="IGE16" s="52"/>
      <c r="IGF16" s="52"/>
      <c r="IGG16" s="52"/>
      <c r="IGH16" s="52"/>
      <c r="IGI16" s="52"/>
      <c r="IGJ16" s="14"/>
      <c r="IGK16" s="14"/>
      <c r="IGL16" s="14"/>
      <c r="IGM16" s="14"/>
      <c r="IGN16" s="14"/>
      <c r="IGO16" s="14"/>
      <c r="IGP16" s="14"/>
      <c r="IGQ16" s="14"/>
      <c r="IGR16" s="70"/>
      <c r="IGS16" s="14"/>
      <c r="IGT16" s="52"/>
      <c r="IGU16" s="52"/>
      <c r="IGV16" s="52"/>
      <c r="IGW16" s="52"/>
      <c r="IGX16" s="52"/>
      <c r="IGY16" s="14"/>
      <c r="IGZ16" s="14"/>
      <c r="IHA16" s="14"/>
      <c r="IHB16" s="14"/>
      <c r="IHC16" s="14"/>
      <c r="IHD16" s="14"/>
      <c r="IHE16" s="14"/>
      <c r="IHF16" s="14"/>
      <c r="IHG16" s="70"/>
      <c r="IHH16" s="14"/>
      <c r="IHI16" s="52"/>
      <c r="IHJ16" s="52"/>
      <c r="IHK16" s="52"/>
      <c r="IHL16" s="52"/>
      <c r="IHM16" s="52"/>
      <c r="IHN16" s="14"/>
      <c r="IHO16" s="14"/>
      <c r="IHP16" s="14"/>
      <c r="IHQ16" s="14"/>
      <c r="IHR16" s="14"/>
      <c r="IHS16" s="14"/>
      <c r="IHT16" s="14"/>
      <c r="IHU16" s="14"/>
      <c r="IHV16" s="70"/>
      <c r="IHW16" s="14"/>
      <c r="IHX16" s="52"/>
      <c r="IHY16" s="52"/>
      <c r="IHZ16" s="52"/>
      <c r="IIA16" s="52"/>
      <c r="IIB16" s="52"/>
      <c r="IIC16" s="14"/>
      <c r="IID16" s="14"/>
      <c r="IIE16" s="14"/>
      <c r="IIF16" s="14"/>
      <c r="IIG16" s="14"/>
      <c r="IIH16" s="14"/>
      <c r="III16" s="14"/>
      <c r="IIJ16" s="14"/>
      <c r="IIK16" s="70"/>
      <c r="IIL16" s="14"/>
      <c r="IIM16" s="52"/>
      <c r="IIN16" s="52"/>
      <c r="IIO16" s="52"/>
      <c r="IIP16" s="52"/>
      <c r="IIQ16" s="52"/>
      <c r="IIR16" s="14"/>
      <c r="IIS16" s="14"/>
      <c r="IIT16" s="14"/>
      <c r="IIU16" s="14"/>
      <c r="IIV16" s="14"/>
      <c r="IIW16" s="14"/>
      <c r="IIX16" s="14"/>
      <c r="IIY16" s="14"/>
      <c r="IIZ16" s="70"/>
      <c r="IJA16" s="14"/>
      <c r="IJB16" s="52"/>
      <c r="IJC16" s="52"/>
      <c r="IJD16" s="52"/>
      <c r="IJE16" s="52"/>
      <c r="IJF16" s="52"/>
      <c r="IJG16" s="14"/>
      <c r="IJH16" s="14"/>
      <c r="IJI16" s="14"/>
      <c r="IJJ16" s="14"/>
      <c r="IJK16" s="14"/>
      <c r="IJL16" s="14"/>
      <c r="IJM16" s="14"/>
      <c r="IJN16" s="14"/>
      <c r="IJO16" s="70"/>
      <c r="IJP16" s="14"/>
      <c r="IJQ16" s="52"/>
      <c r="IJR16" s="52"/>
      <c r="IJS16" s="52"/>
      <c r="IJT16" s="52"/>
      <c r="IJU16" s="52"/>
      <c r="IJV16" s="14"/>
      <c r="IJW16" s="14"/>
      <c r="IJX16" s="14"/>
      <c r="IJY16" s="14"/>
      <c r="IJZ16" s="14"/>
      <c r="IKA16" s="14"/>
      <c r="IKB16" s="14"/>
      <c r="IKC16" s="14"/>
      <c r="IKD16" s="70"/>
      <c r="IKE16" s="14"/>
      <c r="IKF16" s="52"/>
      <c r="IKG16" s="52"/>
      <c r="IKH16" s="52"/>
      <c r="IKI16" s="52"/>
      <c r="IKJ16" s="52"/>
      <c r="IKK16" s="14"/>
      <c r="IKL16" s="14"/>
      <c r="IKM16" s="14"/>
      <c r="IKN16" s="14"/>
      <c r="IKO16" s="14"/>
      <c r="IKP16" s="14"/>
      <c r="IKQ16" s="14"/>
      <c r="IKR16" s="14"/>
      <c r="IKS16" s="70"/>
      <c r="IKT16" s="14"/>
      <c r="IKU16" s="52"/>
      <c r="IKV16" s="52"/>
      <c r="IKW16" s="52"/>
      <c r="IKX16" s="52"/>
      <c r="IKY16" s="52"/>
      <c r="IKZ16" s="14"/>
      <c r="ILA16" s="14"/>
      <c r="ILB16" s="14"/>
      <c r="ILC16" s="14"/>
      <c r="ILD16" s="14"/>
      <c r="ILE16" s="14"/>
      <c r="ILF16" s="14"/>
      <c r="ILG16" s="14"/>
      <c r="ILH16" s="70"/>
      <c r="ILI16" s="14"/>
      <c r="ILJ16" s="52"/>
      <c r="ILK16" s="52"/>
      <c r="ILL16" s="52"/>
      <c r="ILM16" s="52"/>
      <c r="ILN16" s="52"/>
      <c r="ILO16" s="14"/>
      <c r="ILP16" s="14"/>
      <c r="ILQ16" s="14"/>
      <c r="ILR16" s="14"/>
      <c r="ILS16" s="14"/>
      <c r="ILT16" s="14"/>
      <c r="ILU16" s="14"/>
      <c r="ILV16" s="14"/>
      <c r="ILW16" s="70"/>
      <c r="ILX16" s="14"/>
      <c r="ILY16" s="52"/>
      <c r="ILZ16" s="52"/>
      <c r="IMA16" s="52"/>
      <c r="IMB16" s="52"/>
      <c r="IMC16" s="52"/>
      <c r="IMD16" s="14"/>
      <c r="IME16" s="14"/>
      <c r="IMF16" s="14"/>
      <c r="IMG16" s="14"/>
      <c r="IMH16" s="14"/>
      <c r="IMI16" s="14"/>
      <c r="IMJ16" s="14"/>
      <c r="IMK16" s="14"/>
      <c r="IML16" s="70"/>
      <c r="IMM16" s="14"/>
      <c r="IMN16" s="52"/>
      <c r="IMO16" s="52"/>
      <c r="IMP16" s="52"/>
      <c r="IMQ16" s="52"/>
      <c r="IMR16" s="52"/>
      <c r="IMS16" s="14"/>
      <c r="IMT16" s="14"/>
      <c r="IMU16" s="14"/>
      <c r="IMV16" s="14"/>
      <c r="IMW16" s="14"/>
      <c r="IMX16" s="14"/>
      <c r="IMY16" s="14"/>
      <c r="IMZ16" s="14"/>
      <c r="INA16" s="70"/>
      <c r="INB16" s="14"/>
      <c r="INC16" s="52"/>
      <c r="IND16" s="52"/>
      <c r="INE16" s="52"/>
      <c r="INF16" s="52"/>
      <c r="ING16" s="52"/>
      <c r="INH16" s="14"/>
      <c r="INI16" s="14"/>
      <c r="INJ16" s="14"/>
      <c r="INK16" s="14"/>
      <c r="INL16" s="14"/>
      <c r="INM16" s="14"/>
      <c r="INN16" s="14"/>
      <c r="INO16" s="14"/>
      <c r="INP16" s="70"/>
      <c r="INQ16" s="14"/>
      <c r="INR16" s="52"/>
      <c r="INS16" s="52"/>
      <c r="INT16" s="52"/>
      <c r="INU16" s="52"/>
      <c r="INV16" s="52"/>
      <c r="INW16" s="14"/>
      <c r="INX16" s="14"/>
      <c r="INY16" s="14"/>
      <c r="INZ16" s="14"/>
      <c r="IOA16" s="14"/>
      <c r="IOB16" s="14"/>
      <c r="IOC16" s="14"/>
      <c r="IOD16" s="14"/>
      <c r="IOE16" s="70"/>
      <c r="IOF16" s="14"/>
      <c r="IOG16" s="52"/>
      <c r="IOH16" s="52"/>
      <c r="IOI16" s="52"/>
      <c r="IOJ16" s="52"/>
      <c r="IOK16" s="52"/>
      <c r="IOL16" s="14"/>
      <c r="IOM16" s="14"/>
      <c r="ION16" s="14"/>
      <c r="IOO16" s="14"/>
      <c r="IOP16" s="14"/>
      <c r="IOQ16" s="14"/>
      <c r="IOR16" s="14"/>
      <c r="IOS16" s="14"/>
      <c r="IOT16" s="70"/>
      <c r="IOU16" s="14"/>
      <c r="IOV16" s="52"/>
      <c r="IOW16" s="52"/>
      <c r="IOX16" s="52"/>
      <c r="IOY16" s="52"/>
      <c r="IOZ16" s="52"/>
      <c r="IPA16" s="14"/>
      <c r="IPB16" s="14"/>
      <c r="IPC16" s="14"/>
      <c r="IPD16" s="14"/>
      <c r="IPE16" s="14"/>
      <c r="IPF16" s="14"/>
      <c r="IPG16" s="14"/>
      <c r="IPH16" s="14"/>
      <c r="IPI16" s="70"/>
      <c r="IPJ16" s="14"/>
      <c r="IPK16" s="52"/>
      <c r="IPL16" s="52"/>
      <c r="IPM16" s="52"/>
      <c r="IPN16" s="52"/>
      <c r="IPO16" s="52"/>
      <c r="IPP16" s="14"/>
      <c r="IPQ16" s="14"/>
      <c r="IPR16" s="14"/>
      <c r="IPS16" s="14"/>
      <c r="IPT16" s="14"/>
      <c r="IPU16" s="14"/>
      <c r="IPV16" s="14"/>
      <c r="IPW16" s="14"/>
      <c r="IPX16" s="70"/>
      <c r="IPY16" s="14"/>
      <c r="IPZ16" s="52"/>
      <c r="IQA16" s="52"/>
      <c r="IQB16" s="52"/>
      <c r="IQC16" s="52"/>
      <c r="IQD16" s="52"/>
      <c r="IQE16" s="14"/>
      <c r="IQF16" s="14"/>
      <c r="IQG16" s="14"/>
      <c r="IQH16" s="14"/>
      <c r="IQI16" s="14"/>
      <c r="IQJ16" s="14"/>
      <c r="IQK16" s="14"/>
      <c r="IQL16" s="14"/>
      <c r="IQM16" s="70"/>
      <c r="IQN16" s="14"/>
      <c r="IQO16" s="52"/>
      <c r="IQP16" s="52"/>
      <c r="IQQ16" s="52"/>
      <c r="IQR16" s="52"/>
      <c r="IQS16" s="52"/>
      <c r="IQT16" s="14"/>
      <c r="IQU16" s="14"/>
      <c r="IQV16" s="14"/>
      <c r="IQW16" s="14"/>
      <c r="IQX16" s="14"/>
      <c r="IQY16" s="14"/>
      <c r="IQZ16" s="14"/>
      <c r="IRA16" s="14"/>
      <c r="IRB16" s="70"/>
      <c r="IRC16" s="14"/>
      <c r="IRD16" s="52"/>
      <c r="IRE16" s="52"/>
      <c r="IRF16" s="52"/>
      <c r="IRG16" s="52"/>
      <c r="IRH16" s="52"/>
      <c r="IRI16" s="14"/>
      <c r="IRJ16" s="14"/>
      <c r="IRK16" s="14"/>
      <c r="IRL16" s="14"/>
      <c r="IRM16" s="14"/>
      <c r="IRN16" s="14"/>
      <c r="IRO16" s="14"/>
      <c r="IRP16" s="14"/>
      <c r="IRQ16" s="70"/>
      <c r="IRR16" s="14"/>
      <c r="IRS16" s="52"/>
      <c r="IRT16" s="52"/>
      <c r="IRU16" s="52"/>
      <c r="IRV16" s="52"/>
      <c r="IRW16" s="52"/>
      <c r="IRX16" s="14"/>
      <c r="IRY16" s="14"/>
      <c r="IRZ16" s="14"/>
      <c r="ISA16" s="14"/>
      <c r="ISB16" s="14"/>
      <c r="ISC16" s="14"/>
      <c r="ISD16" s="14"/>
      <c r="ISE16" s="14"/>
      <c r="ISF16" s="70"/>
      <c r="ISG16" s="14"/>
      <c r="ISH16" s="52"/>
      <c r="ISI16" s="52"/>
      <c r="ISJ16" s="52"/>
      <c r="ISK16" s="52"/>
      <c r="ISL16" s="52"/>
      <c r="ISM16" s="14"/>
      <c r="ISN16" s="14"/>
      <c r="ISO16" s="14"/>
      <c r="ISP16" s="14"/>
      <c r="ISQ16" s="14"/>
      <c r="ISR16" s="14"/>
      <c r="ISS16" s="14"/>
      <c r="IST16" s="14"/>
      <c r="ISU16" s="70"/>
      <c r="ISV16" s="14"/>
      <c r="ISW16" s="52"/>
      <c r="ISX16" s="52"/>
      <c r="ISY16" s="52"/>
      <c r="ISZ16" s="52"/>
      <c r="ITA16" s="52"/>
      <c r="ITB16" s="14"/>
      <c r="ITC16" s="14"/>
      <c r="ITD16" s="14"/>
      <c r="ITE16" s="14"/>
      <c r="ITF16" s="14"/>
      <c r="ITG16" s="14"/>
      <c r="ITH16" s="14"/>
      <c r="ITI16" s="14"/>
      <c r="ITJ16" s="70"/>
      <c r="ITK16" s="14"/>
      <c r="ITL16" s="52"/>
      <c r="ITM16" s="52"/>
      <c r="ITN16" s="52"/>
      <c r="ITO16" s="52"/>
      <c r="ITP16" s="52"/>
      <c r="ITQ16" s="14"/>
      <c r="ITR16" s="14"/>
      <c r="ITS16" s="14"/>
      <c r="ITT16" s="14"/>
      <c r="ITU16" s="14"/>
      <c r="ITV16" s="14"/>
      <c r="ITW16" s="14"/>
      <c r="ITX16" s="14"/>
      <c r="ITY16" s="70"/>
      <c r="ITZ16" s="14"/>
      <c r="IUA16" s="52"/>
      <c r="IUB16" s="52"/>
      <c r="IUC16" s="52"/>
      <c r="IUD16" s="52"/>
      <c r="IUE16" s="52"/>
      <c r="IUF16" s="14"/>
      <c r="IUG16" s="14"/>
      <c r="IUH16" s="14"/>
      <c r="IUI16" s="14"/>
      <c r="IUJ16" s="14"/>
      <c r="IUK16" s="14"/>
      <c r="IUL16" s="14"/>
      <c r="IUM16" s="14"/>
      <c r="IUN16" s="70"/>
      <c r="IUO16" s="14"/>
      <c r="IUP16" s="52"/>
      <c r="IUQ16" s="52"/>
      <c r="IUR16" s="52"/>
      <c r="IUS16" s="52"/>
      <c r="IUT16" s="52"/>
      <c r="IUU16" s="14"/>
      <c r="IUV16" s="14"/>
      <c r="IUW16" s="14"/>
      <c r="IUX16" s="14"/>
      <c r="IUY16" s="14"/>
      <c r="IUZ16" s="14"/>
      <c r="IVA16" s="14"/>
      <c r="IVB16" s="14"/>
      <c r="IVC16" s="70"/>
      <c r="IVD16" s="14"/>
      <c r="IVE16" s="52"/>
      <c r="IVF16" s="52"/>
      <c r="IVG16" s="52"/>
      <c r="IVH16" s="52"/>
      <c r="IVI16" s="52"/>
      <c r="IVJ16" s="14"/>
      <c r="IVK16" s="14"/>
      <c r="IVL16" s="14"/>
      <c r="IVM16" s="14"/>
      <c r="IVN16" s="14"/>
      <c r="IVO16" s="14"/>
      <c r="IVP16" s="14"/>
      <c r="IVQ16" s="14"/>
      <c r="IVR16" s="70"/>
      <c r="IVS16" s="14"/>
      <c r="IVT16" s="52"/>
      <c r="IVU16" s="52"/>
      <c r="IVV16" s="52"/>
      <c r="IVW16" s="52"/>
      <c r="IVX16" s="52"/>
      <c r="IVY16" s="14"/>
      <c r="IVZ16" s="14"/>
      <c r="IWA16" s="14"/>
      <c r="IWB16" s="14"/>
      <c r="IWC16" s="14"/>
      <c r="IWD16" s="14"/>
      <c r="IWE16" s="14"/>
      <c r="IWF16" s="14"/>
      <c r="IWG16" s="70"/>
      <c r="IWH16" s="14"/>
      <c r="IWI16" s="52"/>
      <c r="IWJ16" s="52"/>
      <c r="IWK16" s="52"/>
      <c r="IWL16" s="52"/>
      <c r="IWM16" s="52"/>
      <c r="IWN16" s="14"/>
      <c r="IWO16" s="14"/>
      <c r="IWP16" s="14"/>
      <c r="IWQ16" s="14"/>
      <c r="IWR16" s="14"/>
      <c r="IWS16" s="14"/>
      <c r="IWT16" s="14"/>
      <c r="IWU16" s="14"/>
      <c r="IWV16" s="70"/>
      <c r="IWW16" s="14"/>
      <c r="IWX16" s="52"/>
      <c r="IWY16" s="52"/>
      <c r="IWZ16" s="52"/>
      <c r="IXA16" s="52"/>
      <c r="IXB16" s="52"/>
      <c r="IXC16" s="14"/>
      <c r="IXD16" s="14"/>
      <c r="IXE16" s="14"/>
      <c r="IXF16" s="14"/>
      <c r="IXG16" s="14"/>
      <c r="IXH16" s="14"/>
      <c r="IXI16" s="14"/>
      <c r="IXJ16" s="14"/>
      <c r="IXK16" s="70"/>
      <c r="IXL16" s="14"/>
      <c r="IXM16" s="52"/>
      <c r="IXN16" s="52"/>
      <c r="IXO16" s="52"/>
      <c r="IXP16" s="52"/>
      <c r="IXQ16" s="52"/>
      <c r="IXR16" s="14"/>
      <c r="IXS16" s="14"/>
      <c r="IXT16" s="14"/>
      <c r="IXU16" s="14"/>
      <c r="IXV16" s="14"/>
      <c r="IXW16" s="14"/>
      <c r="IXX16" s="14"/>
      <c r="IXY16" s="14"/>
      <c r="IXZ16" s="70"/>
      <c r="IYA16" s="14"/>
      <c r="IYB16" s="52"/>
      <c r="IYC16" s="52"/>
      <c r="IYD16" s="52"/>
      <c r="IYE16" s="52"/>
      <c r="IYF16" s="52"/>
      <c r="IYG16" s="14"/>
      <c r="IYH16" s="14"/>
      <c r="IYI16" s="14"/>
      <c r="IYJ16" s="14"/>
      <c r="IYK16" s="14"/>
      <c r="IYL16" s="14"/>
      <c r="IYM16" s="14"/>
      <c r="IYN16" s="14"/>
      <c r="IYO16" s="70"/>
      <c r="IYP16" s="14"/>
      <c r="IYQ16" s="52"/>
      <c r="IYR16" s="52"/>
      <c r="IYS16" s="52"/>
      <c r="IYT16" s="52"/>
      <c r="IYU16" s="52"/>
      <c r="IYV16" s="14"/>
      <c r="IYW16" s="14"/>
      <c r="IYX16" s="14"/>
      <c r="IYY16" s="14"/>
      <c r="IYZ16" s="14"/>
      <c r="IZA16" s="14"/>
      <c r="IZB16" s="14"/>
      <c r="IZC16" s="14"/>
      <c r="IZD16" s="70"/>
      <c r="IZE16" s="14"/>
      <c r="IZF16" s="52"/>
      <c r="IZG16" s="52"/>
      <c r="IZH16" s="52"/>
      <c r="IZI16" s="52"/>
      <c r="IZJ16" s="52"/>
      <c r="IZK16" s="14"/>
      <c r="IZL16" s="14"/>
      <c r="IZM16" s="14"/>
      <c r="IZN16" s="14"/>
      <c r="IZO16" s="14"/>
      <c r="IZP16" s="14"/>
      <c r="IZQ16" s="14"/>
      <c r="IZR16" s="14"/>
      <c r="IZS16" s="70"/>
      <c r="IZT16" s="14"/>
      <c r="IZU16" s="52"/>
      <c r="IZV16" s="52"/>
      <c r="IZW16" s="52"/>
      <c r="IZX16" s="52"/>
      <c r="IZY16" s="52"/>
      <c r="IZZ16" s="14"/>
      <c r="JAA16" s="14"/>
      <c r="JAB16" s="14"/>
      <c r="JAC16" s="14"/>
      <c r="JAD16" s="14"/>
      <c r="JAE16" s="14"/>
      <c r="JAF16" s="14"/>
      <c r="JAG16" s="14"/>
      <c r="JAH16" s="70"/>
      <c r="JAI16" s="14"/>
      <c r="JAJ16" s="52"/>
      <c r="JAK16" s="52"/>
      <c r="JAL16" s="52"/>
      <c r="JAM16" s="52"/>
      <c r="JAN16" s="52"/>
      <c r="JAO16" s="14"/>
      <c r="JAP16" s="14"/>
      <c r="JAQ16" s="14"/>
      <c r="JAR16" s="14"/>
      <c r="JAS16" s="14"/>
      <c r="JAT16" s="14"/>
      <c r="JAU16" s="14"/>
      <c r="JAV16" s="14"/>
      <c r="JAW16" s="70"/>
      <c r="JAX16" s="14"/>
      <c r="JAY16" s="52"/>
      <c r="JAZ16" s="52"/>
      <c r="JBA16" s="52"/>
      <c r="JBB16" s="52"/>
      <c r="JBC16" s="52"/>
      <c r="JBD16" s="14"/>
      <c r="JBE16" s="14"/>
      <c r="JBF16" s="14"/>
      <c r="JBG16" s="14"/>
      <c r="JBH16" s="14"/>
      <c r="JBI16" s="14"/>
      <c r="JBJ16" s="14"/>
      <c r="JBK16" s="14"/>
      <c r="JBL16" s="70"/>
      <c r="JBM16" s="14"/>
      <c r="JBN16" s="52"/>
      <c r="JBO16" s="52"/>
      <c r="JBP16" s="52"/>
      <c r="JBQ16" s="52"/>
      <c r="JBR16" s="52"/>
      <c r="JBS16" s="14"/>
      <c r="JBT16" s="14"/>
      <c r="JBU16" s="14"/>
      <c r="JBV16" s="14"/>
      <c r="JBW16" s="14"/>
      <c r="JBX16" s="14"/>
      <c r="JBY16" s="14"/>
      <c r="JBZ16" s="14"/>
      <c r="JCA16" s="70"/>
      <c r="JCB16" s="14"/>
      <c r="JCC16" s="52"/>
      <c r="JCD16" s="52"/>
      <c r="JCE16" s="52"/>
      <c r="JCF16" s="52"/>
      <c r="JCG16" s="52"/>
      <c r="JCH16" s="14"/>
      <c r="JCI16" s="14"/>
      <c r="JCJ16" s="14"/>
      <c r="JCK16" s="14"/>
      <c r="JCL16" s="14"/>
      <c r="JCM16" s="14"/>
      <c r="JCN16" s="14"/>
      <c r="JCO16" s="14"/>
      <c r="JCP16" s="70"/>
      <c r="JCQ16" s="14"/>
      <c r="JCR16" s="52"/>
      <c r="JCS16" s="52"/>
      <c r="JCT16" s="52"/>
      <c r="JCU16" s="52"/>
      <c r="JCV16" s="52"/>
      <c r="JCW16" s="14"/>
      <c r="JCX16" s="14"/>
      <c r="JCY16" s="14"/>
      <c r="JCZ16" s="14"/>
      <c r="JDA16" s="14"/>
      <c r="JDB16" s="14"/>
      <c r="JDC16" s="14"/>
      <c r="JDD16" s="14"/>
      <c r="JDE16" s="70"/>
      <c r="JDF16" s="14"/>
      <c r="JDG16" s="52"/>
      <c r="JDH16" s="52"/>
      <c r="JDI16" s="52"/>
      <c r="JDJ16" s="52"/>
      <c r="JDK16" s="52"/>
      <c r="JDL16" s="14"/>
      <c r="JDM16" s="14"/>
      <c r="JDN16" s="14"/>
      <c r="JDO16" s="14"/>
      <c r="JDP16" s="14"/>
      <c r="JDQ16" s="14"/>
      <c r="JDR16" s="14"/>
      <c r="JDS16" s="14"/>
      <c r="JDT16" s="70"/>
      <c r="JDU16" s="14"/>
      <c r="JDV16" s="52"/>
      <c r="JDW16" s="52"/>
      <c r="JDX16" s="52"/>
      <c r="JDY16" s="52"/>
      <c r="JDZ16" s="52"/>
      <c r="JEA16" s="14"/>
      <c r="JEB16" s="14"/>
      <c r="JEC16" s="14"/>
      <c r="JED16" s="14"/>
      <c r="JEE16" s="14"/>
      <c r="JEF16" s="14"/>
      <c r="JEG16" s="14"/>
      <c r="JEH16" s="14"/>
      <c r="JEI16" s="70"/>
      <c r="JEJ16" s="14"/>
      <c r="JEK16" s="52"/>
      <c r="JEL16" s="52"/>
      <c r="JEM16" s="52"/>
      <c r="JEN16" s="52"/>
      <c r="JEO16" s="52"/>
      <c r="JEP16" s="14"/>
      <c r="JEQ16" s="14"/>
      <c r="JER16" s="14"/>
      <c r="JES16" s="14"/>
      <c r="JET16" s="14"/>
      <c r="JEU16" s="14"/>
      <c r="JEV16" s="14"/>
      <c r="JEW16" s="14"/>
      <c r="JEX16" s="70"/>
      <c r="JEY16" s="14"/>
      <c r="JEZ16" s="52"/>
      <c r="JFA16" s="52"/>
      <c r="JFB16" s="52"/>
      <c r="JFC16" s="52"/>
      <c r="JFD16" s="52"/>
      <c r="JFE16" s="14"/>
      <c r="JFF16" s="14"/>
      <c r="JFG16" s="14"/>
      <c r="JFH16" s="14"/>
      <c r="JFI16" s="14"/>
      <c r="JFJ16" s="14"/>
      <c r="JFK16" s="14"/>
      <c r="JFL16" s="14"/>
      <c r="JFM16" s="70"/>
      <c r="JFN16" s="14"/>
      <c r="JFO16" s="52"/>
      <c r="JFP16" s="52"/>
      <c r="JFQ16" s="52"/>
      <c r="JFR16" s="52"/>
      <c r="JFS16" s="52"/>
      <c r="JFT16" s="14"/>
      <c r="JFU16" s="14"/>
      <c r="JFV16" s="14"/>
      <c r="JFW16" s="14"/>
      <c r="JFX16" s="14"/>
      <c r="JFY16" s="14"/>
      <c r="JFZ16" s="14"/>
      <c r="JGA16" s="14"/>
      <c r="JGB16" s="70"/>
      <c r="JGC16" s="14"/>
      <c r="JGD16" s="52"/>
      <c r="JGE16" s="52"/>
      <c r="JGF16" s="52"/>
      <c r="JGG16" s="52"/>
      <c r="JGH16" s="52"/>
      <c r="JGI16" s="14"/>
      <c r="JGJ16" s="14"/>
      <c r="JGK16" s="14"/>
      <c r="JGL16" s="14"/>
      <c r="JGM16" s="14"/>
      <c r="JGN16" s="14"/>
      <c r="JGO16" s="14"/>
      <c r="JGP16" s="14"/>
      <c r="JGQ16" s="70"/>
      <c r="JGR16" s="14"/>
      <c r="JGS16" s="52"/>
      <c r="JGT16" s="52"/>
      <c r="JGU16" s="52"/>
      <c r="JGV16" s="52"/>
      <c r="JGW16" s="52"/>
      <c r="JGX16" s="14"/>
      <c r="JGY16" s="14"/>
      <c r="JGZ16" s="14"/>
      <c r="JHA16" s="14"/>
      <c r="JHB16" s="14"/>
      <c r="JHC16" s="14"/>
      <c r="JHD16" s="14"/>
      <c r="JHE16" s="14"/>
      <c r="JHF16" s="70"/>
      <c r="JHG16" s="14"/>
      <c r="JHH16" s="52"/>
      <c r="JHI16" s="52"/>
      <c r="JHJ16" s="52"/>
      <c r="JHK16" s="52"/>
      <c r="JHL16" s="52"/>
      <c r="JHM16" s="14"/>
      <c r="JHN16" s="14"/>
      <c r="JHO16" s="14"/>
      <c r="JHP16" s="14"/>
      <c r="JHQ16" s="14"/>
      <c r="JHR16" s="14"/>
      <c r="JHS16" s="14"/>
      <c r="JHT16" s="14"/>
      <c r="JHU16" s="70"/>
      <c r="JHV16" s="14"/>
      <c r="JHW16" s="52"/>
      <c r="JHX16" s="52"/>
      <c r="JHY16" s="52"/>
      <c r="JHZ16" s="52"/>
      <c r="JIA16" s="52"/>
      <c r="JIB16" s="14"/>
      <c r="JIC16" s="14"/>
      <c r="JID16" s="14"/>
      <c r="JIE16" s="14"/>
      <c r="JIF16" s="14"/>
      <c r="JIG16" s="14"/>
      <c r="JIH16" s="14"/>
      <c r="JII16" s="14"/>
      <c r="JIJ16" s="70"/>
      <c r="JIK16" s="14"/>
      <c r="JIL16" s="52"/>
      <c r="JIM16" s="52"/>
      <c r="JIN16" s="52"/>
      <c r="JIO16" s="52"/>
      <c r="JIP16" s="52"/>
      <c r="JIQ16" s="14"/>
      <c r="JIR16" s="14"/>
      <c r="JIS16" s="14"/>
      <c r="JIT16" s="14"/>
      <c r="JIU16" s="14"/>
      <c r="JIV16" s="14"/>
      <c r="JIW16" s="14"/>
      <c r="JIX16" s="14"/>
      <c r="JIY16" s="70"/>
      <c r="JIZ16" s="14"/>
      <c r="JJA16" s="52"/>
      <c r="JJB16" s="52"/>
      <c r="JJC16" s="52"/>
      <c r="JJD16" s="52"/>
      <c r="JJE16" s="52"/>
      <c r="JJF16" s="14"/>
      <c r="JJG16" s="14"/>
      <c r="JJH16" s="14"/>
      <c r="JJI16" s="14"/>
      <c r="JJJ16" s="14"/>
      <c r="JJK16" s="14"/>
      <c r="JJL16" s="14"/>
      <c r="JJM16" s="14"/>
      <c r="JJN16" s="70"/>
      <c r="JJO16" s="14"/>
      <c r="JJP16" s="52"/>
      <c r="JJQ16" s="52"/>
      <c r="JJR16" s="52"/>
      <c r="JJS16" s="52"/>
      <c r="JJT16" s="52"/>
      <c r="JJU16" s="14"/>
      <c r="JJV16" s="14"/>
      <c r="JJW16" s="14"/>
      <c r="JJX16" s="14"/>
      <c r="JJY16" s="14"/>
      <c r="JJZ16" s="14"/>
      <c r="JKA16" s="14"/>
      <c r="JKB16" s="14"/>
      <c r="JKC16" s="70"/>
      <c r="JKD16" s="14"/>
      <c r="JKE16" s="52"/>
      <c r="JKF16" s="52"/>
      <c r="JKG16" s="52"/>
      <c r="JKH16" s="52"/>
      <c r="JKI16" s="52"/>
      <c r="JKJ16" s="14"/>
      <c r="JKK16" s="14"/>
      <c r="JKL16" s="14"/>
      <c r="JKM16" s="14"/>
      <c r="JKN16" s="14"/>
      <c r="JKO16" s="14"/>
      <c r="JKP16" s="14"/>
      <c r="JKQ16" s="14"/>
      <c r="JKR16" s="70"/>
      <c r="JKS16" s="14"/>
      <c r="JKT16" s="52"/>
      <c r="JKU16" s="52"/>
      <c r="JKV16" s="52"/>
      <c r="JKW16" s="52"/>
      <c r="JKX16" s="52"/>
      <c r="JKY16" s="14"/>
      <c r="JKZ16" s="14"/>
      <c r="JLA16" s="14"/>
      <c r="JLB16" s="14"/>
      <c r="JLC16" s="14"/>
      <c r="JLD16" s="14"/>
      <c r="JLE16" s="14"/>
      <c r="JLF16" s="14"/>
      <c r="JLG16" s="70"/>
      <c r="JLH16" s="14"/>
      <c r="JLI16" s="52"/>
      <c r="JLJ16" s="52"/>
      <c r="JLK16" s="52"/>
      <c r="JLL16" s="52"/>
      <c r="JLM16" s="52"/>
      <c r="JLN16" s="14"/>
      <c r="JLO16" s="14"/>
      <c r="JLP16" s="14"/>
      <c r="JLQ16" s="14"/>
      <c r="JLR16" s="14"/>
      <c r="JLS16" s="14"/>
      <c r="JLT16" s="14"/>
      <c r="JLU16" s="14"/>
      <c r="JLV16" s="70"/>
      <c r="JLW16" s="14"/>
      <c r="JLX16" s="52"/>
      <c r="JLY16" s="52"/>
      <c r="JLZ16" s="52"/>
      <c r="JMA16" s="52"/>
      <c r="JMB16" s="52"/>
      <c r="JMC16" s="14"/>
      <c r="JMD16" s="14"/>
      <c r="JME16" s="14"/>
      <c r="JMF16" s="14"/>
      <c r="JMG16" s="14"/>
      <c r="JMH16" s="14"/>
      <c r="JMI16" s="14"/>
      <c r="JMJ16" s="14"/>
      <c r="JMK16" s="70"/>
      <c r="JML16" s="14"/>
      <c r="JMM16" s="52"/>
      <c r="JMN16" s="52"/>
      <c r="JMO16" s="52"/>
      <c r="JMP16" s="52"/>
      <c r="JMQ16" s="52"/>
      <c r="JMR16" s="14"/>
      <c r="JMS16" s="14"/>
      <c r="JMT16" s="14"/>
      <c r="JMU16" s="14"/>
      <c r="JMV16" s="14"/>
      <c r="JMW16" s="14"/>
      <c r="JMX16" s="14"/>
      <c r="JMY16" s="14"/>
      <c r="JMZ16" s="70"/>
      <c r="JNA16" s="14"/>
      <c r="JNB16" s="52"/>
      <c r="JNC16" s="52"/>
      <c r="JND16" s="52"/>
      <c r="JNE16" s="52"/>
      <c r="JNF16" s="52"/>
      <c r="JNG16" s="14"/>
      <c r="JNH16" s="14"/>
      <c r="JNI16" s="14"/>
      <c r="JNJ16" s="14"/>
      <c r="JNK16" s="14"/>
      <c r="JNL16" s="14"/>
      <c r="JNM16" s="14"/>
      <c r="JNN16" s="14"/>
      <c r="JNO16" s="70"/>
      <c r="JNP16" s="14"/>
      <c r="JNQ16" s="52"/>
      <c r="JNR16" s="52"/>
      <c r="JNS16" s="52"/>
      <c r="JNT16" s="52"/>
      <c r="JNU16" s="52"/>
      <c r="JNV16" s="14"/>
      <c r="JNW16" s="14"/>
      <c r="JNX16" s="14"/>
      <c r="JNY16" s="14"/>
      <c r="JNZ16" s="14"/>
      <c r="JOA16" s="14"/>
      <c r="JOB16" s="14"/>
      <c r="JOC16" s="14"/>
      <c r="JOD16" s="70"/>
      <c r="JOE16" s="14"/>
      <c r="JOF16" s="52"/>
      <c r="JOG16" s="52"/>
      <c r="JOH16" s="52"/>
      <c r="JOI16" s="52"/>
      <c r="JOJ16" s="52"/>
      <c r="JOK16" s="14"/>
      <c r="JOL16" s="14"/>
      <c r="JOM16" s="14"/>
      <c r="JON16" s="14"/>
      <c r="JOO16" s="14"/>
      <c r="JOP16" s="14"/>
      <c r="JOQ16" s="14"/>
      <c r="JOR16" s="14"/>
      <c r="JOS16" s="70"/>
      <c r="JOT16" s="14"/>
      <c r="JOU16" s="52"/>
      <c r="JOV16" s="52"/>
      <c r="JOW16" s="52"/>
      <c r="JOX16" s="52"/>
      <c r="JOY16" s="52"/>
      <c r="JOZ16" s="14"/>
      <c r="JPA16" s="14"/>
      <c r="JPB16" s="14"/>
      <c r="JPC16" s="14"/>
      <c r="JPD16" s="14"/>
      <c r="JPE16" s="14"/>
      <c r="JPF16" s="14"/>
      <c r="JPG16" s="14"/>
      <c r="JPH16" s="70"/>
      <c r="JPI16" s="14"/>
      <c r="JPJ16" s="52"/>
      <c r="JPK16" s="52"/>
      <c r="JPL16" s="52"/>
      <c r="JPM16" s="52"/>
      <c r="JPN16" s="52"/>
      <c r="JPO16" s="14"/>
      <c r="JPP16" s="14"/>
      <c r="JPQ16" s="14"/>
      <c r="JPR16" s="14"/>
      <c r="JPS16" s="14"/>
      <c r="JPT16" s="14"/>
      <c r="JPU16" s="14"/>
      <c r="JPV16" s="14"/>
      <c r="JPW16" s="70"/>
      <c r="JPX16" s="14"/>
      <c r="JPY16" s="52"/>
      <c r="JPZ16" s="52"/>
      <c r="JQA16" s="52"/>
      <c r="JQB16" s="52"/>
      <c r="JQC16" s="52"/>
      <c r="JQD16" s="14"/>
      <c r="JQE16" s="14"/>
      <c r="JQF16" s="14"/>
      <c r="JQG16" s="14"/>
      <c r="JQH16" s="14"/>
      <c r="JQI16" s="14"/>
      <c r="JQJ16" s="14"/>
      <c r="JQK16" s="14"/>
      <c r="JQL16" s="70"/>
      <c r="JQM16" s="14"/>
      <c r="JQN16" s="52"/>
      <c r="JQO16" s="52"/>
      <c r="JQP16" s="52"/>
      <c r="JQQ16" s="52"/>
      <c r="JQR16" s="52"/>
      <c r="JQS16" s="14"/>
      <c r="JQT16" s="14"/>
      <c r="JQU16" s="14"/>
      <c r="JQV16" s="14"/>
      <c r="JQW16" s="14"/>
      <c r="JQX16" s="14"/>
      <c r="JQY16" s="14"/>
      <c r="JQZ16" s="14"/>
      <c r="JRA16" s="70"/>
      <c r="JRB16" s="14"/>
      <c r="JRC16" s="52"/>
      <c r="JRD16" s="52"/>
      <c r="JRE16" s="52"/>
      <c r="JRF16" s="52"/>
      <c r="JRG16" s="52"/>
      <c r="JRH16" s="14"/>
      <c r="JRI16" s="14"/>
      <c r="JRJ16" s="14"/>
      <c r="JRK16" s="14"/>
      <c r="JRL16" s="14"/>
      <c r="JRM16" s="14"/>
      <c r="JRN16" s="14"/>
      <c r="JRO16" s="14"/>
      <c r="JRP16" s="70"/>
      <c r="JRQ16" s="14"/>
      <c r="JRR16" s="52"/>
      <c r="JRS16" s="52"/>
      <c r="JRT16" s="52"/>
      <c r="JRU16" s="52"/>
      <c r="JRV16" s="52"/>
      <c r="JRW16" s="14"/>
      <c r="JRX16" s="14"/>
      <c r="JRY16" s="14"/>
      <c r="JRZ16" s="14"/>
      <c r="JSA16" s="14"/>
      <c r="JSB16" s="14"/>
      <c r="JSC16" s="14"/>
      <c r="JSD16" s="14"/>
      <c r="JSE16" s="70"/>
      <c r="JSF16" s="14"/>
      <c r="JSG16" s="52"/>
      <c r="JSH16" s="52"/>
      <c r="JSI16" s="52"/>
      <c r="JSJ16" s="52"/>
      <c r="JSK16" s="52"/>
      <c r="JSL16" s="14"/>
      <c r="JSM16" s="14"/>
      <c r="JSN16" s="14"/>
      <c r="JSO16" s="14"/>
      <c r="JSP16" s="14"/>
      <c r="JSQ16" s="14"/>
      <c r="JSR16" s="14"/>
      <c r="JSS16" s="14"/>
      <c r="JST16" s="70"/>
      <c r="JSU16" s="14"/>
      <c r="JSV16" s="52"/>
      <c r="JSW16" s="52"/>
      <c r="JSX16" s="52"/>
      <c r="JSY16" s="52"/>
      <c r="JSZ16" s="52"/>
      <c r="JTA16" s="14"/>
      <c r="JTB16" s="14"/>
      <c r="JTC16" s="14"/>
      <c r="JTD16" s="14"/>
      <c r="JTE16" s="14"/>
      <c r="JTF16" s="14"/>
      <c r="JTG16" s="14"/>
      <c r="JTH16" s="14"/>
      <c r="JTI16" s="70"/>
      <c r="JTJ16" s="14"/>
      <c r="JTK16" s="52"/>
      <c r="JTL16" s="52"/>
      <c r="JTM16" s="52"/>
      <c r="JTN16" s="52"/>
      <c r="JTO16" s="52"/>
      <c r="JTP16" s="14"/>
      <c r="JTQ16" s="14"/>
      <c r="JTR16" s="14"/>
      <c r="JTS16" s="14"/>
      <c r="JTT16" s="14"/>
      <c r="JTU16" s="14"/>
      <c r="JTV16" s="14"/>
      <c r="JTW16" s="14"/>
      <c r="JTX16" s="70"/>
      <c r="JTY16" s="14"/>
      <c r="JTZ16" s="52"/>
      <c r="JUA16" s="52"/>
      <c r="JUB16" s="52"/>
      <c r="JUC16" s="52"/>
      <c r="JUD16" s="52"/>
      <c r="JUE16" s="14"/>
      <c r="JUF16" s="14"/>
      <c r="JUG16" s="14"/>
      <c r="JUH16" s="14"/>
      <c r="JUI16" s="14"/>
      <c r="JUJ16" s="14"/>
      <c r="JUK16" s="14"/>
      <c r="JUL16" s="14"/>
      <c r="JUM16" s="70"/>
      <c r="JUN16" s="14"/>
      <c r="JUO16" s="52"/>
      <c r="JUP16" s="52"/>
      <c r="JUQ16" s="52"/>
      <c r="JUR16" s="52"/>
      <c r="JUS16" s="52"/>
      <c r="JUT16" s="14"/>
      <c r="JUU16" s="14"/>
      <c r="JUV16" s="14"/>
      <c r="JUW16" s="14"/>
      <c r="JUX16" s="14"/>
      <c r="JUY16" s="14"/>
      <c r="JUZ16" s="14"/>
      <c r="JVA16" s="14"/>
      <c r="JVB16" s="70"/>
      <c r="JVC16" s="14"/>
      <c r="JVD16" s="52"/>
      <c r="JVE16" s="52"/>
      <c r="JVF16" s="52"/>
      <c r="JVG16" s="52"/>
      <c r="JVH16" s="52"/>
      <c r="JVI16" s="14"/>
      <c r="JVJ16" s="14"/>
      <c r="JVK16" s="14"/>
      <c r="JVL16" s="14"/>
      <c r="JVM16" s="14"/>
      <c r="JVN16" s="14"/>
      <c r="JVO16" s="14"/>
      <c r="JVP16" s="14"/>
      <c r="JVQ16" s="70"/>
      <c r="JVR16" s="14"/>
      <c r="JVS16" s="52"/>
      <c r="JVT16" s="52"/>
      <c r="JVU16" s="52"/>
      <c r="JVV16" s="52"/>
      <c r="JVW16" s="52"/>
      <c r="JVX16" s="14"/>
      <c r="JVY16" s="14"/>
      <c r="JVZ16" s="14"/>
      <c r="JWA16" s="14"/>
      <c r="JWB16" s="14"/>
      <c r="JWC16" s="14"/>
      <c r="JWD16" s="14"/>
      <c r="JWE16" s="14"/>
      <c r="JWF16" s="70"/>
      <c r="JWG16" s="14"/>
      <c r="JWH16" s="52"/>
      <c r="JWI16" s="52"/>
      <c r="JWJ16" s="52"/>
      <c r="JWK16" s="52"/>
      <c r="JWL16" s="52"/>
      <c r="JWM16" s="14"/>
      <c r="JWN16" s="14"/>
      <c r="JWO16" s="14"/>
      <c r="JWP16" s="14"/>
      <c r="JWQ16" s="14"/>
      <c r="JWR16" s="14"/>
      <c r="JWS16" s="14"/>
      <c r="JWT16" s="14"/>
      <c r="JWU16" s="70"/>
      <c r="JWV16" s="14"/>
      <c r="JWW16" s="52"/>
      <c r="JWX16" s="52"/>
      <c r="JWY16" s="52"/>
      <c r="JWZ16" s="52"/>
      <c r="JXA16" s="52"/>
      <c r="JXB16" s="14"/>
      <c r="JXC16" s="14"/>
      <c r="JXD16" s="14"/>
      <c r="JXE16" s="14"/>
      <c r="JXF16" s="14"/>
      <c r="JXG16" s="14"/>
      <c r="JXH16" s="14"/>
      <c r="JXI16" s="14"/>
      <c r="JXJ16" s="70"/>
      <c r="JXK16" s="14"/>
      <c r="JXL16" s="52"/>
      <c r="JXM16" s="52"/>
      <c r="JXN16" s="52"/>
      <c r="JXO16" s="52"/>
      <c r="JXP16" s="52"/>
      <c r="JXQ16" s="14"/>
      <c r="JXR16" s="14"/>
      <c r="JXS16" s="14"/>
      <c r="JXT16" s="14"/>
      <c r="JXU16" s="14"/>
      <c r="JXV16" s="14"/>
      <c r="JXW16" s="14"/>
      <c r="JXX16" s="14"/>
      <c r="JXY16" s="70"/>
      <c r="JXZ16" s="14"/>
      <c r="JYA16" s="52"/>
      <c r="JYB16" s="52"/>
      <c r="JYC16" s="52"/>
      <c r="JYD16" s="52"/>
      <c r="JYE16" s="52"/>
      <c r="JYF16" s="14"/>
      <c r="JYG16" s="14"/>
      <c r="JYH16" s="14"/>
      <c r="JYI16" s="14"/>
      <c r="JYJ16" s="14"/>
      <c r="JYK16" s="14"/>
      <c r="JYL16" s="14"/>
      <c r="JYM16" s="14"/>
      <c r="JYN16" s="70"/>
      <c r="JYO16" s="14"/>
      <c r="JYP16" s="52"/>
      <c r="JYQ16" s="52"/>
      <c r="JYR16" s="52"/>
      <c r="JYS16" s="52"/>
      <c r="JYT16" s="52"/>
      <c r="JYU16" s="14"/>
      <c r="JYV16" s="14"/>
      <c r="JYW16" s="14"/>
      <c r="JYX16" s="14"/>
      <c r="JYY16" s="14"/>
      <c r="JYZ16" s="14"/>
      <c r="JZA16" s="14"/>
      <c r="JZB16" s="14"/>
      <c r="JZC16" s="70"/>
      <c r="JZD16" s="14"/>
      <c r="JZE16" s="52"/>
      <c r="JZF16" s="52"/>
      <c r="JZG16" s="52"/>
      <c r="JZH16" s="52"/>
      <c r="JZI16" s="52"/>
      <c r="JZJ16" s="14"/>
      <c r="JZK16" s="14"/>
      <c r="JZL16" s="14"/>
      <c r="JZM16" s="14"/>
      <c r="JZN16" s="14"/>
      <c r="JZO16" s="14"/>
      <c r="JZP16" s="14"/>
      <c r="JZQ16" s="14"/>
      <c r="JZR16" s="70"/>
      <c r="JZS16" s="14"/>
      <c r="JZT16" s="52"/>
      <c r="JZU16" s="52"/>
      <c r="JZV16" s="52"/>
      <c r="JZW16" s="52"/>
      <c r="JZX16" s="52"/>
      <c r="JZY16" s="14"/>
      <c r="JZZ16" s="14"/>
      <c r="KAA16" s="14"/>
      <c r="KAB16" s="14"/>
      <c r="KAC16" s="14"/>
      <c r="KAD16" s="14"/>
      <c r="KAE16" s="14"/>
      <c r="KAF16" s="14"/>
      <c r="KAG16" s="70"/>
      <c r="KAH16" s="14"/>
      <c r="KAI16" s="52"/>
      <c r="KAJ16" s="52"/>
      <c r="KAK16" s="52"/>
      <c r="KAL16" s="52"/>
      <c r="KAM16" s="52"/>
      <c r="KAN16" s="14"/>
      <c r="KAO16" s="14"/>
      <c r="KAP16" s="14"/>
      <c r="KAQ16" s="14"/>
      <c r="KAR16" s="14"/>
      <c r="KAS16" s="14"/>
      <c r="KAT16" s="14"/>
      <c r="KAU16" s="14"/>
      <c r="KAV16" s="70"/>
      <c r="KAW16" s="14"/>
      <c r="KAX16" s="52"/>
      <c r="KAY16" s="52"/>
      <c r="KAZ16" s="52"/>
      <c r="KBA16" s="52"/>
      <c r="KBB16" s="52"/>
      <c r="KBC16" s="14"/>
      <c r="KBD16" s="14"/>
      <c r="KBE16" s="14"/>
      <c r="KBF16" s="14"/>
      <c r="KBG16" s="14"/>
      <c r="KBH16" s="14"/>
      <c r="KBI16" s="14"/>
      <c r="KBJ16" s="14"/>
      <c r="KBK16" s="70"/>
      <c r="KBL16" s="14"/>
      <c r="KBM16" s="52"/>
      <c r="KBN16" s="52"/>
      <c r="KBO16" s="52"/>
      <c r="KBP16" s="52"/>
      <c r="KBQ16" s="52"/>
      <c r="KBR16" s="14"/>
      <c r="KBS16" s="14"/>
      <c r="KBT16" s="14"/>
      <c r="KBU16" s="14"/>
      <c r="KBV16" s="14"/>
      <c r="KBW16" s="14"/>
      <c r="KBX16" s="14"/>
      <c r="KBY16" s="14"/>
      <c r="KBZ16" s="70"/>
      <c r="KCA16" s="14"/>
      <c r="KCB16" s="52"/>
      <c r="KCC16" s="52"/>
      <c r="KCD16" s="52"/>
      <c r="KCE16" s="52"/>
      <c r="KCF16" s="52"/>
      <c r="KCG16" s="14"/>
      <c r="KCH16" s="14"/>
      <c r="KCI16" s="14"/>
      <c r="KCJ16" s="14"/>
      <c r="KCK16" s="14"/>
      <c r="KCL16" s="14"/>
      <c r="KCM16" s="14"/>
      <c r="KCN16" s="14"/>
      <c r="KCO16" s="70"/>
      <c r="KCP16" s="14"/>
      <c r="KCQ16" s="52"/>
      <c r="KCR16" s="52"/>
      <c r="KCS16" s="52"/>
      <c r="KCT16" s="52"/>
      <c r="KCU16" s="52"/>
      <c r="KCV16" s="14"/>
      <c r="KCW16" s="14"/>
      <c r="KCX16" s="14"/>
      <c r="KCY16" s="14"/>
      <c r="KCZ16" s="14"/>
      <c r="KDA16" s="14"/>
      <c r="KDB16" s="14"/>
      <c r="KDC16" s="14"/>
      <c r="KDD16" s="70"/>
      <c r="KDE16" s="14"/>
      <c r="KDF16" s="52"/>
      <c r="KDG16" s="52"/>
      <c r="KDH16" s="52"/>
      <c r="KDI16" s="52"/>
      <c r="KDJ16" s="52"/>
      <c r="KDK16" s="14"/>
      <c r="KDL16" s="14"/>
      <c r="KDM16" s="14"/>
      <c r="KDN16" s="14"/>
      <c r="KDO16" s="14"/>
      <c r="KDP16" s="14"/>
      <c r="KDQ16" s="14"/>
      <c r="KDR16" s="14"/>
      <c r="KDS16" s="70"/>
      <c r="KDT16" s="14"/>
      <c r="KDU16" s="52"/>
      <c r="KDV16" s="52"/>
      <c r="KDW16" s="52"/>
      <c r="KDX16" s="52"/>
      <c r="KDY16" s="52"/>
      <c r="KDZ16" s="14"/>
      <c r="KEA16" s="14"/>
      <c r="KEB16" s="14"/>
      <c r="KEC16" s="14"/>
      <c r="KED16" s="14"/>
      <c r="KEE16" s="14"/>
      <c r="KEF16" s="14"/>
      <c r="KEG16" s="14"/>
      <c r="KEH16" s="70"/>
      <c r="KEI16" s="14"/>
      <c r="KEJ16" s="52"/>
      <c r="KEK16" s="52"/>
      <c r="KEL16" s="52"/>
      <c r="KEM16" s="52"/>
      <c r="KEN16" s="52"/>
      <c r="KEO16" s="14"/>
      <c r="KEP16" s="14"/>
      <c r="KEQ16" s="14"/>
      <c r="KER16" s="14"/>
      <c r="KES16" s="14"/>
      <c r="KET16" s="14"/>
      <c r="KEU16" s="14"/>
      <c r="KEV16" s="14"/>
      <c r="KEW16" s="70"/>
      <c r="KEX16" s="14"/>
      <c r="KEY16" s="52"/>
      <c r="KEZ16" s="52"/>
      <c r="KFA16" s="52"/>
      <c r="KFB16" s="52"/>
      <c r="KFC16" s="52"/>
      <c r="KFD16" s="14"/>
      <c r="KFE16" s="14"/>
      <c r="KFF16" s="14"/>
      <c r="KFG16" s="14"/>
      <c r="KFH16" s="14"/>
      <c r="KFI16" s="14"/>
      <c r="KFJ16" s="14"/>
      <c r="KFK16" s="14"/>
      <c r="KFL16" s="70"/>
      <c r="KFM16" s="14"/>
      <c r="KFN16" s="52"/>
      <c r="KFO16" s="52"/>
      <c r="KFP16" s="52"/>
      <c r="KFQ16" s="52"/>
      <c r="KFR16" s="52"/>
      <c r="KFS16" s="14"/>
      <c r="KFT16" s="14"/>
      <c r="KFU16" s="14"/>
      <c r="KFV16" s="14"/>
      <c r="KFW16" s="14"/>
      <c r="KFX16" s="14"/>
      <c r="KFY16" s="14"/>
      <c r="KFZ16" s="14"/>
      <c r="KGA16" s="70"/>
      <c r="KGB16" s="14"/>
      <c r="KGC16" s="52"/>
      <c r="KGD16" s="52"/>
      <c r="KGE16" s="52"/>
      <c r="KGF16" s="52"/>
      <c r="KGG16" s="52"/>
      <c r="KGH16" s="14"/>
      <c r="KGI16" s="14"/>
      <c r="KGJ16" s="14"/>
      <c r="KGK16" s="14"/>
      <c r="KGL16" s="14"/>
      <c r="KGM16" s="14"/>
      <c r="KGN16" s="14"/>
      <c r="KGO16" s="14"/>
      <c r="KGP16" s="70"/>
      <c r="KGQ16" s="14"/>
      <c r="KGR16" s="52"/>
      <c r="KGS16" s="52"/>
      <c r="KGT16" s="52"/>
      <c r="KGU16" s="52"/>
      <c r="KGV16" s="52"/>
      <c r="KGW16" s="14"/>
      <c r="KGX16" s="14"/>
      <c r="KGY16" s="14"/>
      <c r="KGZ16" s="14"/>
      <c r="KHA16" s="14"/>
      <c r="KHB16" s="14"/>
      <c r="KHC16" s="14"/>
      <c r="KHD16" s="14"/>
      <c r="KHE16" s="70"/>
      <c r="KHF16" s="14"/>
      <c r="KHG16" s="52"/>
      <c r="KHH16" s="52"/>
      <c r="KHI16" s="52"/>
      <c r="KHJ16" s="52"/>
      <c r="KHK16" s="52"/>
      <c r="KHL16" s="14"/>
      <c r="KHM16" s="14"/>
      <c r="KHN16" s="14"/>
      <c r="KHO16" s="14"/>
      <c r="KHP16" s="14"/>
      <c r="KHQ16" s="14"/>
      <c r="KHR16" s="14"/>
      <c r="KHS16" s="14"/>
      <c r="KHT16" s="70"/>
      <c r="KHU16" s="14"/>
      <c r="KHV16" s="52"/>
      <c r="KHW16" s="52"/>
      <c r="KHX16" s="52"/>
      <c r="KHY16" s="52"/>
      <c r="KHZ16" s="52"/>
      <c r="KIA16" s="14"/>
      <c r="KIB16" s="14"/>
      <c r="KIC16" s="14"/>
      <c r="KID16" s="14"/>
      <c r="KIE16" s="14"/>
      <c r="KIF16" s="14"/>
      <c r="KIG16" s="14"/>
      <c r="KIH16" s="14"/>
      <c r="KII16" s="70"/>
      <c r="KIJ16" s="14"/>
      <c r="KIK16" s="52"/>
      <c r="KIL16" s="52"/>
      <c r="KIM16" s="52"/>
      <c r="KIN16" s="52"/>
      <c r="KIO16" s="52"/>
      <c r="KIP16" s="14"/>
      <c r="KIQ16" s="14"/>
      <c r="KIR16" s="14"/>
      <c r="KIS16" s="14"/>
      <c r="KIT16" s="14"/>
      <c r="KIU16" s="14"/>
      <c r="KIV16" s="14"/>
      <c r="KIW16" s="14"/>
      <c r="KIX16" s="70"/>
      <c r="KIY16" s="14"/>
      <c r="KIZ16" s="52"/>
      <c r="KJA16" s="52"/>
      <c r="KJB16" s="52"/>
      <c r="KJC16" s="52"/>
      <c r="KJD16" s="52"/>
      <c r="KJE16" s="14"/>
      <c r="KJF16" s="14"/>
      <c r="KJG16" s="14"/>
      <c r="KJH16" s="14"/>
      <c r="KJI16" s="14"/>
      <c r="KJJ16" s="14"/>
      <c r="KJK16" s="14"/>
      <c r="KJL16" s="14"/>
      <c r="KJM16" s="70"/>
      <c r="KJN16" s="14"/>
      <c r="KJO16" s="52"/>
      <c r="KJP16" s="52"/>
      <c r="KJQ16" s="52"/>
      <c r="KJR16" s="52"/>
      <c r="KJS16" s="52"/>
      <c r="KJT16" s="14"/>
      <c r="KJU16" s="14"/>
      <c r="KJV16" s="14"/>
      <c r="KJW16" s="14"/>
      <c r="KJX16" s="14"/>
      <c r="KJY16" s="14"/>
      <c r="KJZ16" s="14"/>
      <c r="KKA16" s="14"/>
      <c r="KKB16" s="70"/>
      <c r="KKC16" s="14"/>
      <c r="KKD16" s="52"/>
      <c r="KKE16" s="52"/>
      <c r="KKF16" s="52"/>
      <c r="KKG16" s="52"/>
      <c r="KKH16" s="52"/>
      <c r="KKI16" s="14"/>
      <c r="KKJ16" s="14"/>
      <c r="KKK16" s="14"/>
      <c r="KKL16" s="14"/>
      <c r="KKM16" s="14"/>
      <c r="KKN16" s="14"/>
      <c r="KKO16" s="14"/>
      <c r="KKP16" s="14"/>
      <c r="KKQ16" s="70"/>
      <c r="KKR16" s="14"/>
      <c r="KKS16" s="52"/>
      <c r="KKT16" s="52"/>
      <c r="KKU16" s="52"/>
      <c r="KKV16" s="52"/>
      <c r="KKW16" s="52"/>
      <c r="KKX16" s="14"/>
      <c r="KKY16" s="14"/>
      <c r="KKZ16" s="14"/>
      <c r="KLA16" s="14"/>
      <c r="KLB16" s="14"/>
      <c r="KLC16" s="14"/>
      <c r="KLD16" s="14"/>
      <c r="KLE16" s="14"/>
      <c r="KLF16" s="70"/>
      <c r="KLG16" s="14"/>
      <c r="KLH16" s="52"/>
      <c r="KLI16" s="52"/>
      <c r="KLJ16" s="52"/>
      <c r="KLK16" s="52"/>
      <c r="KLL16" s="52"/>
      <c r="KLM16" s="14"/>
      <c r="KLN16" s="14"/>
      <c r="KLO16" s="14"/>
      <c r="KLP16" s="14"/>
      <c r="KLQ16" s="14"/>
      <c r="KLR16" s="14"/>
      <c r="KLS16" s="14"/>
      <c r="KLT16" s="14"/>
      <c r="KLU16" s="70"/>
      <c r="KLV16" s="14"/>
      <c r="KLW16" s="52"/>
      <c r="KLX16" s="52"/>
      <c r="KLY16" s="52"/>
      <c r="KLZ16" s="52"/>
      <c r="KMA16" s="52"/>
      <c r="KMB16" s="14"/>
      <c r="KMC16" s="14"/>
      <c r="KMD16" s="14"/>
      <c r="KME16" s="14"/>
      <c r="KMF16" s="14"/>
      <c r="KMG16" s="14"/>
      <c r="KMH16" s="14"/>
      <c r="KMI16" s="14"/>
      <c r="KMJ16" s="70"/>
      <c r="KMK16" s="14"/>
      <c r="KML16" s="52"/>
      <c r="KMM16" s="52"/>
      <c r="KMN16" s="52"/>
      <c r="KMO16" s="52"/>
      <c r="KMP16" s="52"/>
      <c r="KMQ16" s="14"/>
      <c r="KMR16" s="14"/>
      <c r="KMS16" s="14"/>
      <c r="KMT16" s="14"/>
      <c r="KMU16" s="14"/>
      <c r="KMV16" s="14"/>
      <c r="KMW16" s="14"/>
      <c r="KMX16" s="14"/>
      <c r="KMY16" s="70"/>
      <c r="KMZ16" s="14"/>
      <c r="KNA16" s="52"/>
      <c r="KNB16" s="52"/>
      <c r="KNC16" s="52"/>
      <c r="KND16" s="52"/>
      <c r="KNE16" s="52"/>
      <c r="KNF16" s="14"/>
      <c r="KNG16" s="14"/>
      <c r="KNH16" s="14"/>
      <c r="KNI16" s="14"/>
      <c r="KNJ16" s="14"/>
      <c r="KNK16" s="14"/>
      <c r="KNL16" s="14"/>
      <c r="KNM16" s="14"/>
      <c r="KNN16" s="70"/>
      <c r="KNO16" s="14"/>
      <c r="KNP16" s="52"/>
      <c r="KNQ16" s="52"/>
      <c r="KNR16" s="52"/>
      <c r="KNS16" s="52"/>
      <c r="KNT16" s="52"/>
      <c r="KNU16" s="14"/>
      <c r="KNV16" s="14"/>
      <c r="KNW16" s="14"/>
      <c r="KNX16" s="14"/>
      <c r="KNY16" s="14"/>
      <c r="KNZ16" s="14"/>
      <c r="KOA16" s="14"/>
      <c r="KOB16" s="14"/>
      <c r="KOC16" s="70"/>
      <c r="KOD16" s="14"/>
      <c r="KOE16" s="52"/>
      <c r="KOF16" s="52"/>
      <c r="KOG16" s="52"/>
      <c r="KOH16" s="52"/>
      <c r="KOI16" s="52"/>
      <c r="KOJ16" s="14"/>
      <c r="KOK16" s="14"/>
      <c r="KOL16" s="14"/>
      <c r="KOM16" s="14"/>
      <c r="KON16" s="14"/>
      <c r="KOO16" s="14"/>
      <c r="KOP16" s="14"/>
      <c r="KOQ16" s="14"/>
      <c r="KOR16" s="70"/>
      <c r="KOS16" s="14"/>
      <c r="KOT16" s="52"/>
      <c r="KOU16" s="52"/>
      <c r="KOV16" s="52"/>
      <c r="KOW16" s="52"/>
      <c r="KOX16" s="52"/>
      <c r="KOY16" s="14"/>
      <c r="KOZ16" s="14"/>
      <c r="KPA16" s="14"/>
      <c r="KPB16" s="14"/>
      <c r="KPC16" s="14"/>
      <c r="KPD16" s="14"/>
      <c r="KPE16" s="14"/>
      <c r="KPF16" s="14"/>
      <c r="KPG16" s="70"/>
      <c r="KPH16" s="14"/>
      <c r="KPI16" s="52"/>
      <c r="KPJ16" s="52"/>
      <c r="KPK16" s="52"/>
      <c r="KPL16" s="52"/>
      <c r="KPM16" s="52"/>
      <c r="KPN16" s="14"/>
      <c r="KPO16" s="14"/>
      <c r="KPP16" s="14"/>
      <c r="KPQ16" s="14"/>
      <c r="KPR16" s="14"/>
      <c r="KPS16" s="14"/>
      <c r="KPT16" s="14"/>
      <c r="KPU16" s="14"/>
      <c r="KPV16" s="70"/>
      <c r="KPW16" s="14"/>
      <c r="KPX16" s="52"/>
      <c r="KPY16" s="52"/>
      <c r="KPZ16" s="52"/>
      <c r="KQA16" s="52"/>
      <c r="KQB16" s="52"/>
      <c r="KQC16" s="14"/>
      <c r="KQD16" s="14"/>
      <c r="KQE16" s="14"/>
      <c r="KQF16" s="14"/>
      <c r="KQG16" s="14"/>
      <c r="KQH16" s="14"/>
      <c r="KQI16" s="14"/>
      <c r="KQJ16" s="14"/>
      <c r="KQK16" s="70"/>
      <c r="KQL16" s="14"/>
      <c r="KQM16" s="52"/>
      <c r="KQN16" s="52"/>
      <c r="KQO16" s="52"/>
      <c r="KQP16" s="52"/>
      <c r="KQQ16" s="52"/>
      <c r="KQR16" s="14"/>
      <c r="KQS16" s="14"/>
      <c r="KQT16" s="14"/>
      <c r="KQU16" s="14"/>
      <c r="KQV16" s="14"/>
      <c r="KQW16" s="14"/>
      <c r="KQX16" s="14"/>
      <c r="KQY16" s="14"/>
      <c r="KQZ16" s="70"/>
      <c r="KRA16" s="14"/>
      <c r="KRB16" s="52"/>
      <c r="KRC16" s="52"/>
      <c r="KRD16" s="52"/>
      <c r="KRE16" s="52"/>
      <c r="KRF16" s="52"/>
      <c r="KRG16" s="14"/>
      <c r="KRH16" s="14"/>
      <c r="KRI16" s="14"/>
      <c r="KRJ16" s="14"/>
      <c r="KRK16" s="14"/>
      <c r="KRL16" s="14"/>
      <c r="KRM16" s="14"/>
      <c r="KRN16" s="14"/>
      <c r="KRO16" s="70"/>
      <c r="KRP16" s="14"/>
      <c r="KRQ16" s="52"/>
      <c r="KRR16" s="52"/>
      <c r="KRS16" s="52"/>
      <c r="KRT16" s="52"/>
      <c r="KRU16" s="52"/>
      <c r="KRV16" s="14"/>
      <c r="KRW16" s="14"/>
      <c r="KRX16" s="14"/>
      <c r="KRY16" s="14"/>
      <c r="KRZ16" s="14"/>
      <c r="KSA16" s="14"/>
      <c r="KSB16" s="14"/>
      <c r="KSC16" s="14"/>
      <c r="KSD16" s="70"/>
      <c r="KSE16" s="14"/>
      <c r="KSF16" s="52"/>
      <c r="KSG16" s="52"/>
      <c r="KSH16" s="52"/>
      <c r="KSI16" s="52"/>
      <c r="KSJ16" s="52"/>
      <c r="KSK16" s="14"/>
      <c r="KSL16" s="14"/>
      <c r="KSM16" s="14"/>
      <c r="KSN16" s="14"/>
      <c r="KSO16" s="14"/>
      <c r="KSP16" s="14"/>
      <c r="KSQ16" s="14"/>
      <c r="KSR16" s="14"/>
      <c r="KSS16" s="70"/>
      <c r="KST16" s="14"/>
      <c r="KSU16" s="52"/>
      <c r="KSV16" s="52"/>
      <c r="KSW16" s="52"/>
      <c r="KSX16" s="52"/>
      <c r="KSY16" s="52"/>
      <c r="KSZ16" s="14"/>
      <c r="KTA16" s="14"/>
      <c r="KTB16" s="14"/>
      <c r="KTC16" s="14"/>
      <c r="KTD16" s="14"/>
      <c r="KTE16" s="14"/>
      <c r="KTF16" s="14"/>
      <c r="KTG16" s="14"/>
      <c r="KTH16" s="70"/>
      <c r="KTI16" s="14"/>
      <c r="KTJ16" s="52"/>
      <c r="KTK16" s="52"/>
      <c r="KTL16" s="52"/>
      <c r="KTM16" s="52"/>
      <c r="KTN16" s="52"/>
      <c r="KTO16" s="14"/>
      <c r="KTP16" s="14"/>
      <c r="KTQ16" s="14"/>
      <c r="KTR16" s="14"/>
      <c r="KTS16" s="14"/>
      <c r="KTT16" s="14"/>
      <c r="KTU16" s="14"/>
      <c r="KTV16" s="14"/>
      <c r="KTW16" s="70"/>
      <c r="KTX16" s="14"/>
      <c r="KTY16" s="52"/>
      <c r="KTZ16" s="52"/>
      <c r="KUA16" s="52"/>
      <c r="KUB16" s="52"/>
      <c r="KUC16" s="52"/>
      <c r="KUD16" s="14"/>
      <c r="KUE16" s="14"/>
      <c r="KUF16" s="14"/>
      <c r="KUG16" s="14"/>
      <c r="KUH16" s="14"/>
      <c r="KUI16" s="14"/>
      <c r="KUJ16" s="14"/>
      <c r="KUK16" s="14"/>
      <c r="KUL16" s="70"/>
      <c r="KUM16" s="14"/>
      <c r="KUN16" s="52"/>
      <c r="KUO16" s="52"/>
      <c r="KUP16" s="52"/>
      <c r="KUQ16" s="52"/>
      <c r="KUR16" s="52"/>
      <c r="KUS16" s="14"/>
      <c r="KUT16" s="14"/>
      <c r="KUU16" s="14"/>
      <c r="KUV16" s="14"/>
      <c r="KUW16" s="14"/>
      <c r="KUX16" s="14"/>
      <c r="KUY16" s="14"/>
      <c r="KUZ16" s="14"/>
      <c r="KVA16" s="70"/>
      <c r="KVB16" s="14"/>
      <c r="KVC16" s="52"/>
      <c r="KVD16" s="52"/>
      <c r="KVE16" s="52"/>
      <c r="KVF16" s="52"/>
      <c r="KVG16" s="52"/>
      <c r="KVH16" s="14"/>
      <c r="KVI16" s="14"/>
      <c r="KVJ16" s="14"/>
      <c r="KVK16" s="14"/>
      <c r="KVL16" s="14"/>
      <c r="KVM16" s="14"/>
      <c r="KVN16" s="14"/>
      <c r="KVO16" s="14"/>
      <c r="KVP16" s="70"/>
      <c r="KVQ16" s="14"/>
      <c r="KVR16" s="52"/>
      <c r="KVS16" s="52"/>
      <c r="KVT16" s="52"/>
      <c r="KVU16" s="52"/>
      <c r="KVV16" s="52"/>
      <c r="KVW16" s="14"/>
      <c r="KVX16" s="14"/>
      <c r="KVY16" s="14"/>
      <c r="KVZ16" s="14"/>
      <c r="KWA16" s="14"/>
      <c r="KWB16" s="14"/>
      <c r="KWC16" s="14"/>
      <c r="KWD16" s="14"/>
      <c r="KWE16" s="70"/>
      <c r="KWF16" s="14"/>
      <c r="KWG16" s="52"/>
      <c r="KWH16" s="52"/>
      <c r="KWI16" s="52"/>
      <c r="KWJ16" s="52"/>
      <c r="KWK16" s="52"/>
      <c r="KWL16" s="14"/>
      <c r="KWM16" s="14"/>
      <c r="KWN16" s="14"/>
      <c r="KWO16" s="14"/>
      <c r="KWP16" s="14"/>
      <c r="KWQ16" s="14"/>
      <c r="KWR16" s="14"/>
      <c r="KWS16" s="14"/>
      <c r="KWT16" s="70"/>
      <c r="KWU16" s="14"/>
      <c r="KWV16" s="52"/>
      <c r="KWW16" s="52"/>
      <c r="KWX16" s="52"/>
      <c r="KWY16" s="52"/>
      <c r="KWZ16" s="52"/>
      <c r="KXA16" s="14"/>
      <c r="KXB16" s="14"/>
      <c r="KXC16" s="14"/>
      <c r="KXD16" s="14"/>
      <c r="KXE16" s="14"/>
      <c r="KXF16" s="14"/>
      <c r="KXG16" s="14"/>
      <c r="KXH16" s="14"/>
      <c r="KXI16" s="70"/>
      <c r="KXJ16" s="14"/>
      <c r="KXK16" s="52"/>
      <c r="KXL16" s="52"/>
      <c r="KXM16" s="52"/>
      <c r="KXN16" s="52"/>
      <c r="KXO16" s="52"/>
      <c r="KXP16" s="14"/>
      <c r="KXQ16" s="14"/>
      <c r="KXR16" s="14"/>
      <c r="KXS16" s="14"/>
      <c r="KXT16" s="14"/>
      <c r="KXU16" s="14"/>
      <c r="KXV16" s="14"/>
      <c r="KXW16" s="14"/>
      <c r="KXX16" s="70"/>
      <c r="KXY16" s="14"/>
      <c r="KXZ16" s="52"/>
      <c r="KYA16" s="52"/>
      <c r="KYB16" s="52"/>
      <c r="KYC16" s="52"/>
      <c r="KYD16" s="52"/>
      <c r="KYE16" s="14"/>
      <c r="KYF16" s="14"/>
      <c r="KYG16" s="14"/>
      <c r="KYH16" s="14"/>
      <c r="KYI16" s="14"/>
      <c r="KYJ16" s="14"/>
      <c r="KYK16" s="14"/>
      <c r="KYL16" s="14"/>
      <c r="KYM16" s="70"/>
      <c r="KYN16" s="14"/>
      <c r="KYO16" s="52"/>
      <c r="KYP16" s="52"/>
      <c r="KYQ16" s="52"/>
      <c r="KYR16" s="52"/>
      <c r="KYS16" s="52"/>
      <c r="KYT16" s="14"/>
      <c r="KYU16" s="14"/>
      <c r="KYV16" s="14"/>
      <c r="KYW16" s="14"/>
      <c r="KYX16" s="14"/>
      <c r="KYY16" s="14"/>
      <c r="KYZ16" s="14"/>
      <c r="KZA16" s="14"/>
      <c r="KZB16" s="70"/>
      <c r="KZC16" s="14"/>
      <c r="KZD16" s="52"/>
      <c r="KZE16" s="52"/>
      <c r="KZF16" s="52"/>
      <c r="KZG16" s="52"/>
      <c r="KZH16" s="52"/>
      <c r="KZI16" s="14"/>
      <c r="KZJ16" s="14"/>
      <c r="KZK16" s="14"/>
      <c r="KZL16" s="14"/>
      <c r="KZM16" s="14"/>
      <c r="KZN16" s="14"/>
      <c r="KZO16" s="14"/>
      <c r="KZP16" s="14"/>
      <c r="KZQ16" s="70"/>
      <c r="KZR16" s="14"/>
      <c r="KZS16" s="52"/>
      <c r="KZT16" s="52"/>
      <c r="KZU16" s="52"/>
      <c r="KZV16" s="52"/>
      <c r="KZW16" s="52"/>
      <c r="KZX16" s="14"/>
      <c r="KZY16" s="14"/>
      <c r="KZZ16" s="14"/>
      <c r="LAA16" s="14"/>
      <c r="LAB16" s="14"/>
      <c r="LAC16" s="14"/>
      <c r="LAD16" s="14"/>
      <c r="LAE16" s="14"/>
      <c r="LAF16" s="70"/>
      <c r="LAG16" s="14"/>
      <c r="LAH16" s="52"/>
      <c r="LAI16" s="52"/>
      <c r="LAJ16" s="52"/>
      <c r="LAK16" s="52"/>
      <c r="LAL16" s="52"/>
      <c r="LAM16" s="14"/>
      <c r="LAN16" s="14"/>
      <c r="LAO16" s="14"/>
      <c r="LAP16" s="14"/>
      <c r="LAQ16" s="14"/>
      <c r="LAR16" s="14"/>
      <c r="LAS16" s="14"/>
      <c r="LAT16" s="14"/>
      <c r="LAU16" s="70"/>
      <c r="LAV16" s="14"/>
      <c r="LAW16" s="52"/>
      <c r="LAX16" s="52"/>
      <c r="LAY16" s="52"/>
      <c r="LAZ16" s="52"/>
      <c r="LBA16" s="52"/>
      <c r="LBB16" s="14"/>
      <c r="LBC16" s="14"/>
      <c r="LBD16" s="14"/>
      <c r="LBE16" s="14"/>
      <c r="LBF16" s="14"/>
      <c r="LBG16" s="14"/>
      <c r="LBH16" s="14"/>
      <c r="LBI16" s="14"/>
      <c r="LBJ16" s="70"/>
      <c r="LBK16" s="14"/>
      <c r="LBL16" s="52"/>
      <c r="LBM16" s="52"/>
      <c r="LBN16" s="52"/>
      <c r="LBO16" s="52"/>
      <c r="LBP16" s="52"/>
      <c r="LBQ16" s="14"/>
      <c r="LBR16" s="14"/>
      <c r="LBS16" s="14"/>
      <c r="LBT16" s="14"/>
      <c r="LBU16" s="14"/>
      <c r="LBV16" s="14"/>
      <c r="LBW16" s="14"/>
      <c r="LBX16" s="14"/>
      <c r="LBY16" s="70"/>
      <c r="LBZ16" s="14"/>
      <c r="LCA16" s="52"/>
      <c r="LCB16" s="52"/>
      <c r="LCC16" s="52"/>
      <c r="LCD16" s="52"/>
      <c r="LCE16" s="52"/>
      <c r="LCF16" s="14"/>
      <c r="LCG16" s="14"/>
      <c r="LCH16" s="14"/>
      <c r="LCI16" s="14"/>
      <c r="LCJ16" s="14"/>
      <c r="LCK16" s="14"/>
      <c r="LCL16" s="14"/>
      <c r="LCM16" s="14"/>
      <c r="LCN16" s="70"/>
      <c r="LCO16" s="14"/>
      <c r="LCP16" s="52"/>
      <c r="LCQ16" s="52"/>
      <c r="LCR16" s="52"/>
      <c r="LCS16" s="52"/>
      <c r="LCT16" s="52"/>
      <c r="LCU16" s="14"/>
      <c r="LCV16" s="14"/>
      <c r="LCW16" s="14"/>
      <c r="LCX16" s="14"/>
      <c r="LCY16" s="14"/>
      <c r="LCZ16" s="14"/>
      <c r="LDA16" s="14"/>
      <c r="LDB16" s="14"/>
      <c r="LDC16" s="70"/>
      <c r="LDD16" s="14"/>
      <c r="LDE16" s="52"/>
      <c r="LDF16" s="52"/>
      <c r="LDG16" s="52"/>
      <c r="LDH16" s="52"/>
      <c r="LDI16" s="52"/>
      <c r="LDJ16" s="14"/>
      <c r="LDK16" s="14"/>
      <c r="LDL16" s="14"/>
      <c r="LDM16" s="14"/>
      <c r="LDN16" s="14"/>
      <c r="LDO16" s="14"/>
      <c r="LDP16" s="14"/>
      <c r="LDQ16" s="14"/>
      <c r="LDR16" s="70"/>
      <c r="LDS16" s="14"/>
      <c r="LDT16" s="52"/>
      <c r="LDU16" s="52"/>
      <c r="LDV16" s="52"/>
      <c r="LDW16" s="52"/>
      <c r="LDX16" s="52"/>
      <c r="LDY16" s="14"/>
      <c r="LDZ16" s="14"/>
      <c r="LEA16" s="14"/>
      <c r="LEB16" s="14"/>
      <c r="LEC16" s="14"/>
      <c r="LED16" s="14"/>
      <c r="LEE16" s="14"/>
      <c r="LEF16" s="14"/>
      <c r="LEG16" s="70"/>
      <c r="LEH16" s="14"/>
      <c r="LEI16" s="52"/>
      <c r="LEJ16" s="52"/>
      <c r="LEK16" s="52"/>
      <c r="LEL16" s="52"/>
      <c r="LEM16" s="52"/>
      <c r="LEN16" s="14"/>
      <c r="LEO16" s="14"/>
      <c r="LEP16" s="14"/>
      <c r="LEQ16" s="14"/>
      <c r="LER16" s="14"/>
      <c r="LES16" s="14"/>
      <c r="LET16" s="14"/>
      <c r="LEU16" s="14"/>
      <c r="LEV16" s="70"/>
      <c r="LEW16" s="14"/>
      <c r="LEX16" s="52"/>
      <c r="LEY16" s="52"/>
      <c r="LEZ16" s="52"/>
      <c r="LFA16" s="52"/>
      <c r="LFB16" s="52"/>
      <c r="LFC16" s="14"/>
      <c r="LFD16" s="14"/>
      <c r="LFE16" s="14"/>
      <c r="LFF16" s="14"/>
      <c r="LFG16" s="14"/>
      <c r="LFH16" s="14"/>
      <c r="LFI16" s="14"/>
      <c r="LFJ16" s="14"/>
      <c r="LFK16" s="70"/>
      <c r="LFL16" s="14"/>
      <c r="LFM16" s="52"/>
      <c r="LFN16" s="52"/>
      <c r="LFO16" s="52"/>
      <c r="LFP16" s="52"/>
      <c r="LFQ16" s="52"/>
      <c r="LFR16" s="14"/>
      <c r="LFS16" s="14"/>
      <c r="LFT16" s="14"/>
      <c r="LFU16" s="14"/>
      <c r="LFV16" s="14"/>
      <c r="LFW16" s="14"/>
      <c r="LFX16" s="14"/>
      <c r="LFY16" s="14"/>
      <c r="LFZ16" s="70"/>
      <c r="LGA16" s="14"/>
      <c r="LGB16" s="52"/>
      <c r="LGC16" s="52"/>
      <c r="LGD16" s="52"/>
      <c r="LGE16" s="52"/>
      <c r="LGF16" s="52"/>
      <c r="LGG16" s="14"/>
      <c r="LGH16" s="14"/>
      <c r="LGI16" s="14"/>
      <c r="LGJ16" s="14"/>
      <c r="LGK16" s="14"/>
      <c r="LGL16" s="14"/>
      <c r="LGM16" s="14"/>
      <c r="LGN16" s="14"/>
      <c r="LGO16" s="70"/>
      <c r="LGP16" s="14"/>
      <c r="LGQ16" s="52"/>
      <c r="LGR16" s="52"/>
      <c r="LGS16" s="52"/>
      <c r="LGT16" s="52"/>
      <c r="LGU16" s="52"/>
      <c r="LGV16" s="14"/>
      <c r="LGW16" s="14"/>
      <c r="LGX16" s="14"/>
      <c r="LGY16" s="14"/>
      <c r="LGZ16" s="14"/>
      <c r="LHA16" s="14"/>
      <c r="LHB16" s="14"/>
      <c r="LHC16" s="14"/>
      <c r="LHD16" s="70"/>
      <c r="LHE16" s="14"/>
      <c r="LHF16" s="52"/>
      <c r="LHG16" s="52"/>
      <c r="LHH16" s="52"/>
      <c r="LHI16" s="52"/>
      <c r="LHJ16" s="52"/>
      <c r="LHK16" s="14"/>
      <c r="LHL16" s="14"/>
      <c r="LHM16" s="14"/>
      <c r="LHN16" s="14"/>
      <c r="LHO16" s="14"/>
      <c r="LHP16" s="14"/>
      <c r="LHQ16" s="14"/>
      <c r="LHR16" s="14"/>
      <c r="LHS16" s="70"/>
      <c r="LHT16" s="14"/>
      <c r="LHU16" s="52"/>
      <c r="LHV16" s="52"/>
      <c r="LHW16" s="52"/>
      <c r="LHX16" s="52"/>
      <c r="LHY16" s="52"/>
      <c r="LHZ16" s="14"/>
      <c r="LIA16" s="14"/>
      <c r="LIB16" s="14"/>
      <c r="LIC16" s="14"/>
      <c r="LID16" s="14"/>
      <c r="LIE16" s="14"/>
      <c r="LIF16" s="14"/>
      <c r="LIG16" s="14"/>
      <c r="LIH16" s="70"/>
      <c r="LII16" s="14"/>
      <c r="LIJ16" s="52"/>
      <c r="LIK16" s="52"/>
      <c r="LIL16" s="52"/>
      <c r="LIM16" s="52"/>
      <c r="LIN16" s="52"/>
      <c r="LIO16" s="14"/>
      <c r="LIP16" s="14"/>
      <c r="LIQ16" s="14"/>
      <c r="LIR16" s="14"/>
      <c r="LIS16" s="14"/>
      <c r="LIT16" s="14"/>
      <c r="LIU16" s="14"/>
      <c r="LIV16" s="14"/>
      <c r="LIW16" s="70"/>
      <c r="LIX16" s="14"/>
      <c r="LIY16" s="52"/>
      <c r="LIZ16" s="52"/>
      <c r="LJA16" s="52"/>
      <c r="LJB16" s="52"/>
      <c r="LJC16" s="52"/>
      <c r="LJD16" s="14"/>
      <c r="LJE16" s="14"/>
      <c r="LJF16" s="14"/>
      <c r="LJG16" s="14"/>
      <c r="LJH16" s="14"/>
      <c r="LJI16" s="14"/>
      <c r="LJJ16" s="14"/>
      <c r="LJK16" s="14"/>
      <c r="LJL16" s="70"/>
      <c r="LJM16" s="14"/>
      <c r="LJN16" s="52"/>
      <c r="LJO16" s="52"/>
      <c r="LJP16" s="52"/>
      <c r="LJQ16" s="52"/>
      <c r="LJR16" s="52"/>
      <c r="LJS16" s="14"/>
      <c r="LJT16" s="14"/>
      <c r="LJU16" s="14"/>
      <c r="LJV16" s="14"/>
      <c r="LJW16" s="14"/>
      <c r="LJX16" s="14"/>
      <c r="LJY16" s="14"/>
      <c r="LJZ16" s="14"/>
      <c r="LKA16" s="70"/>
      <c r="LKB16" s="14"/>
      <c r="LKC16" s="52"/>
      <c r="LKD16" s="52"/>
      <c r="LKE16" s="52"/>
      <c r="LKF16" s="52"/>
      <c r="LKG16" s="52"/>
      <c r="LKH16" s="14"/>
      <c r="LKI16" s="14"/>
      <c r="LKJ16" s="14"/>
      <c r="LKK16" s="14"/>
      <c r="LKL16" s="14"/>
      <c r="LKM16" s="14"/>
      <c r="LKN16" s="14"/>
      <c r="LKO16" s="14"/>
      <c r="LKP16" s="70"/>
      <c r="LKQ16" s="14"/>
      <c r="LKR16" s="52"/>
      <c r="LKS16" s="52"/>
      <c r="LKT16" s="52"/>
      <c r="LKU16" s="52"/>
      <c r="LKV16" s="52"/>
      <c r="LKW16" s="14"/>
      <c r="LKX16" s="14"/>
      <c r="LKY16" s="14"/>
      <c r="LKZ16" s="14"/>
      <c r="LLA16" s="14"/>
      <c r="LLB16" s="14"/>
      <c r="LLC16" s="14"/>
      <c r="LLD16" s="14"/>
      <c r="LLE16" s="70"/>
      <c r="LLF16" s="14"/>
      <c r="LLG16" s="52"/>
      <c r="LLH16" s="52"/>
      <c r="LLI16" s="52"/>
      <c r="LLJ16" s="52"/>
      <c r="LLK16" s="52"/>
      <c r="LLL16" s="14"/>
      <c r="LLM16" s="14"/>
      <c r="LLN16" s="14"/>
      <c r="LLO16" s="14"/>
      <c r="LLP16" s="14"/>
      <c r="LLQ16" s="14"/>
      <c r="LLR16" s="14"/>
      <c r="LLS16" s="14"/>
      <c r="LLT16" s="70"/>
      <c r="LLU16" s="14"/>
      <c r="LLV16" s="52"/>
      <c r="LLW16" s="52"/>
      <c r="LLX16" s="52"/>
      <c r="LLY16" s="52"/>
      <c r="LLZ16" s="52"/>
      <c r="LMA16" s="14"/>
      <c r="LMB16" s="14"/>
      <c r="LMC16" s="14"/>
      <c r="LMD16" s="14"/>
      <c r="LME16" s="14"/>
      <c r="LMF16" s="14"/>
      <c r="LMG16" s="14"/>
      <c r="LMH16" s="14"/>
      <c r="LMI16" s="70"/>
      <c r="LMJ16" s="14"/>
      <c r="LMK16" s="52"/>
      <c r="LML16" s="52"/>
      <c r="LMM16" s="52"/>
      <c r="LMN16" s="52"/>
      <c r="LMO16" s="52"/>
      <c r="LMP16" s="14"/>
      <c r="LMQ16" s="14"/>
      <c r="LMR16" s="14"/>
      <c r="LMS16" s="14"/>
      <c r="LMT16" s="14"/>
      <c r="LMU16" s="14"/>
      <c r="LMV16" s="14"/>
      <c r="LMW16" s="14"/>
      <c r="LMX16" s="70"/>
      <c r="LMY16" s="14"/>
      <c r="LMZ16" s="52"/>
      <c r="LNA16" s="52"/>
      <c r="LNB16" s="52"/>
      <c r="LNC16" s="52"/>
      <c r="LND16" s="52"/>
      <c r="LNE16" s="14"/>
      <c r="LNF16" s="14"/>
      <c r="LNG16" s="14"/>
      <c r="LNH16" s="14"/>
      <c r="LNI16" s="14"/>
      <c r="LNJ16" s="14"/>
      <c r="LNK16" s="14"/>
      <c r="LNL16" s="14"/>
      <c r="LNM16" s="70"/>
      <c r="LNN16" s="14"/>
      <c r="LNO16" s="52"/>
      <c r="LNP16" s="52"/>
      <c r="LNQ16" s="52"/>
      <c r="LNR16" s="52"/>
      <c r="LNS16" s="52"/>
      <c r="LNT16" s="14"/>
      <c r="LNU16" s="14"/>
      <c r="LNV16" s="14"/>
      <c r="LNW16" s="14"/>
      <c r="LNX16" s="14"/>
      <c r="LNY16" s="14"/>
      <c r="LNZ16" s="14"/>
      <c r="LOA16" s="14"/>
      <c r="LOB16" s="70"/>
      <c r="LOC16" s="14"/>
      <c r="LOD16" s="52"/>
      <c r="LOE16" s="52"/>
      <c r="LOF16" s="52"/>
      <c r="LOG16" s="52"/>
      <c r="LOH16" s="52"/>
      <c r="LOI16" s="14"/>
      <c r="LOJ16" s="14"/>
      <c r="LOK16" s="14"/>
      <c r="LOL16" s="14"/>
      <c r="LOM16" s="14"/>
      <c r="LON16" s="14"/>
      <c r="LOO16" s="14"/>
      <c r="LOP16" s="14"/>
      <c r="LOQ16" s="70"/>
      <c r="LOR16" s="14"/>
      <c r="LOS16" s="52"/>
      <c r="LOT16" s="52"/>
      <c r="LOU16" s="52"/>
      <c r="LOV16" s="52"/>
      <c r="LOW16" s="52"/>
      <c r="LOX16" s="14"/>
      <c r="LOY16" s="14"/>
      <c r="LOZ16" s="14"/>
      <c r="LPA16" s="14"/>
      <c r="LPB16" s="14"/>
      <c r="LPC16" s="14"/>
      <c r="LPD16" s="14"/>
      <c r="LPE16" s="14"/>
      <c r="LPF16" s="70"/>
      <c r="LPG16" s="14"/>
      <c r="LPH16" s="52"/>
      <c r="LPI16" s="52"/>
      <c r="LPJ16" s="52"/>
      <c r="LPK16" s="52"/>
      <c r="LPL16" s="52"/>
      <c r="LPM16" s="14"/>
      <c r="LPN16" s="14"/>
      <c r="LPO16" s="14"/>
      <c r="LPP16" s="14"/>
      <c r="LPQ16" s="14"/>
      <c r="LPR16" s="14"/>
      <c r="LPS16" s="14"/>
      <c r="LPT16" s="14"/>
      <c r="LPU16" s="70"/>
      <c r="LPV16" s="14"/>
      <c r="LPW16" s="52"/>
      <c r="LPX16" s="52"/>
      <c r="LPY16" s="52"/>
      <c r="LPZ16" s="52"/>
      <c r="LQA16" s="52"/>
      <c r="LQB16" s="14"/>
      <c r="LQC16" s="14"/>
      <c r="LQD16" s="14"/>
      <c r="LQE16" s="14"/>
      <c r="LQF16" s="14"/>
      <c r="LQG16" s="14"/>
      <c r="LQH16" s="14"/>
      <c r="LQI16" s="14"/>
      <c r="LQJ16" s="70"/>
      <c r="LQK16" s="14"/>
      <c r="LQL16" s="52"/>
      <c r="LQM16" s="52"/>
      <c r="LQN16" s="52"/>
      <c r="LQO16" s="52"/>
      <c r="LQP16" s="52"/>
      <c r="LQQ16" s="14"/>
      <c r="LQR16" s="14"/>
      <c r="LQS16" s="14"/>
      <c r="LQT16" s="14"/>
      <c r="LQU16" s="14"/>
      <c r="LQV16" s="14"/>
      <c r="LQW16" s="14"/>
      <c r="LQX16" s="14"/>
      <c r="LQY16" s="70"/>
      <c r="LQZ16" s="14"/>
      <c r="LRA16" s="52"/>
      <c r="LRB16" s="52"/>
      <c r="LRC16" s="52"/>
      <c r="LRD16" s="52"/>
      <c r="LRE16" s="52"/>
      <c r="LRF16" s="14"/>
      <c r="LRG16" s="14"/>
      <c r="LRH16" s="14"/>
      <c r="LRI16" s="14"/>
      <c r="LRJ16" s="14"/>
      <c r="LRK16" s="14"/>
      <c r="LRL16" s="14"/>
      <c r="LRM16" s="14"/>
      <c r="LRN16" s="70"/>
      <c r="LRO16" s="14"/>
      <c r="LRP16" s="52"/>
      <c r="LRQ16" s="52"/>
      <c r="LRR16" s="52"/>
      <c r="LRS16" s="52"/>
      <c r="LRT16" s="52"/>
      <c r="LRU16" s="14"/>
      <c r="LRV16" s="14"/>
      <c r="LRW16" s="14"/>
      <c r="LRX16" s="14"/>
      <c r="LRY16" s="14"/>
      <c r="LRZ16" s="14"/>
      <c r="LSA16" s="14"/>
      <c r="LSB16" s="14"/>
      <c r="LSC16" s="70"/>
      <c r="LSD16" s="14"/>
      <c r="LSE16" s="52"/>
      <c r="LSF16" s="52"/>
      <c r="LSG16" s="52"/>
      <c r="LSH16" s="52"/>
      <c r="LSI16" s="52"/>
      <c r="LSJ16" s="14"/>
      <c r="LSK16" s="14"/>
      <c r="LSL16" s="14"/>
      <c r="LSM16" s="14"/>
      <c r="LSN16" s="14"/>
      <c r="LSO16" s="14"/>
      <c r="LSP16" s="14"/>
      <c r="LSQ16" s="14"/>
      <c r="LSR16" s="70"/>
      <c r="LSS16" s="14"/>
      <c r="LST16" s="52"/>
      <c r="LSU16" s="52"/>
      <c r="LSV16" s="52"/>
      <c r="LSW16" s="52"/>
      <c r="LSX16" s="52"/>
      <c r="LSY16" s="14"/>
      <c r="LSZ16" s="14"/>
      <c r="LTA16" s="14"/>
      <c r="LTB16" s="14"/>
      <c r="LTC16" s="14"/>
      <c r="LTD16" s="14"/>
      <c r="LTE16" s="14"/>
      <c r="LTF16" s="14"/>
      <c r="LTG16" s="70"/>
      <c r="LTH16" s="14"/>
      <c r="LTI16" s="52"/>
      <c r="LTJ16" s="52"/>
      <c r="LTK16" s="52"/>
      <c r="LTL16" s="52"/>
      <c r="LTM16" s="52"/>
      <c r="LTN16" s="14"/>
      <c r="LTO16" s="14"/>
      <c r="LTP16" s="14"/>
      <c r="LTQ16" s="14"/>
      <c r="LTR16" s="14"/>
      <c r="LTS16" s="14"/>
      <c r="LTT16" s="14"/>
      <c r="LTU16" s="14"/>
      <c r="LTV16" s="70"/>
      <c r="LTW16" s="14"/>
      <c r="LTX16" s="52"/>
      <c r="LTY16" s="52"/>
      <c r="LTZ16" s="52"/>
      <c r="LUA16" s="52"/>
      <c r="LUB16" s="52"/>
      <c r="LUC16" s="14"/>
      <c r="LUD16" s="14"/>
      <c r="LUE16" s="14"/>
      <c r="LUF16" s="14"/>
      <c r="LUG16" s="14"/>
      <c r="LUH16" s="14"/>
      <c r="LUI16" s="14"/>
      <c r="LUJ16" s="14"/>
      <c r="LUK16" s="70"/>
      <c r="LUL16" s="14"/>
      <c r="LUM16" s="52"/>
      <c r="LUN16" s="52"/>
      <c r="LUO16" s="52"/>
      <c r="LUP16" s="52"/>
      <c r="LUQ16" s="52"/>
      <c r="LUR16" s="14"/>
      <c r="LUS16" s="14"/>
      <c r="LUT16" s="14"/>
      <c r="LUU16" s="14"/>
      <c r="LUV16" s="14"/>
      <c r="LUW16" s="14"/>
      <c r="LUX16" s="14"/>
      <c r="LUY16" s="14"/>
      <c r="LUZ16" s="70"/>
      <c r="LVA16" s="14"/>
      <c r="LVB16" s="52"/>
      <c r="LVC16" s="52"/>
      <c r="LVD16" s="52"/>
      <c r="LVE16" s="52"/>
      <c r="LVF16" s="52"/>
      <c r="LVG16" s="14"/>
      <c r="LVH16" s="14"/>
      <c r="LVI16" s="14"/>
      <c r="LVJ16" s="14"/>
      <c r="LVK16" s="14"/>
      <c r="LVL16" s="14"/>
      <c r="LVM16" s="14"/>
      <c r="LVN16" s="14"/>
      <c r="LVO16" s="70"/>
      <c r="LVP16" s="14"/>
      <c r="LVQ16" s="52"/>
      <c r="LVR16" s="52"/>
      <c r="LVS16" s="52"/>
      <c r="LVT16" s="52"/>
      <c r="LVU16" s="52"/>
      <c r="LVV16" s="14"/>
      <c r="LVW16" s="14"/>
      <c r="LVX16" s="14"/>
      <c r="LVY16" s="14"/>
      <c r="LVZ16" s="14"/>
      <c r="LWA16" s="14"/>
      <c r="LWB16" s="14"/>
      <c r="LWC16" s="14"/>
      <c r="LWD16" s="70"/>
      <c r="LWE16" s="14"/>
      <c r="LWF16" s="52"/>
      <c r="LWG16" s="52"/>
      <c r="LWH16" s="52"/>
      <c r="LWI16" s="52"/>
      <c r="LWJ16" s="52"/>
      <c r="LWK16" s="14"/>
      <c r="LWL16" s="14"/>
      <c r="LWM16" s="14"/>
      <c r="LWN16" s="14"/>
      <c r="LWO16" s="14"/>
      <c r="LWP16" s="14"/>
      <c r="LWQ16" s="14"/>
      <c r="LWR16" s="14"/>
      <c r="LWS16" s="70"/>
      <c r="LWT16" s="14"/>
      <c r="LWU16" s="52"/>
      <c r="LWV16" s="52"/>
      <c r="LWW16" s="52"/>
      <c r="LWX16" s="52"/>
      <c r="LWY16" s="52"/>
      <c r="LWZ16" s="14"/>
      <c r="LXA16" s="14"/>
      <c r="LXB16" s="14"/>
      <c r="LXC16" s="14"/>
      <c r="LXD16" s="14"/>
      <c r="LXE16" s="14"/>
      <c r="LXF16" s="14"/>
      <c r="LXG16" s="14"/>
      <c r="LXH16" s="70"/>
      <c r="LXI16" s="14"/>
      <c r="LXJ16" s="52"/>
      <c r="LXK16" s="52"/>
      <c r="LXL16" s="52"/>
      <c r="LXM16" s="52"/>
      <c r="LXN16" s="52"/>
      <c r="LXO16" s="14"/>
      <c r="LXP16" s="14"/>
      <c r="LXQ16" s="14"/>
      <c r="LXR16" s="14"/>
      <c r="LXS16" s="14"/>
      <c r="LXT16" s="14"/>
      <c r="LXU16" s="14"/>
      <c r="LXV16" s="14"/>
      <c r="LXW16" s="70"/>
      <c r="LXX16" s="14"/>
      <c r="LXY16" s="52"/>
      <c r="LXZ16" s="52"/>
      <c r="LYA16" s="52"/>
      <c r="LYB16" s="52"/>
      <c r="LYC16" s="52"/>
      <c r="LYD16" s="14"/>
      <c r="LYE16" s="14"/>
      <c r="LYF16" s="14"/>
      <c r="LYG16" s="14"/>
      <c r="LYH16" s="14"/>
      <c r="LYI16" s="14"/>
      <c r="LYJ16" s="14"/>
      <c r="LYK16" s="14"/>
      <c r="LYL16" s="70"/>
      <c r="LYM16" s="14"/>
      <c r="LYN16" s="52"/>
      <c r="LYO16" s="52"/>
      <c r="LYP16" s="52"/>
      <c r="LYQ16" s="52"/>
      <c r="LYR16" s="52"/>
      <c r="LYS16" s="14"/>
      <c r="LYT16" s="14"/>
      <c r="LYU16" s="14"/>
      <c r="LYV16" s="14"/>
      <c r="LYW16" s="14"/>
      <c r="LYX16" s="14"/>
      <c r="LYY16" s="14"/>
      <c r="LYZ16" s="14"/>
      <c r="LZA16" s="70"/>
      <c r="LZB16" s="14"/>
      <c r="LZC16" s="52"/>
      <c r="LZD16" s="52"/>
      <c r="LZE16" s="52"/>
      <c r="LZF16" s="52"/>
      <c r="LZG16" s="52"/>
      <c r="LZH16" s="14"/>
      <c r="LZI16" s="14"/>
      <c r="LZJ16" s="14"/>
      <c r="LZK16" s="14"/>
      <c r="LZL16" s="14"/>
      <c r="LZM16" s="14"/>
      <c r="LZN16" s="14"/>
      <c r="LZO16" s="14"/>
      <c r="LZP16" s="70"/>
      <c r="LZQ16" s="14"/>
      <c r="LZR16" s="52"/>
      <c r="LZS16" s="52"/>
      <c r="LZT16" s="52"/>
      <c r="LZU16" s="52"/>
      <c r="LZV16" s="52"/>
      <c r="LZW16" s="14"/>
      <c r="LZX16" s="14"/>
      <c r="LZY16" s="14"/>
      <c r="LZZ16" s="14"/>
      <c r="MAA16" s="14"/>
      <c r="MAB16" s="14"/>
      <c r="MAC16" s="14"/>
      <c r="MAD16" s="14"/>
      <c r="MAE16" s="70"/>
      <c r="MAF16" s="14"/>
      <c r="MAG16" s="52"/>
      <c r="MAH16" s="52"/>
      <c r="MAI16" s="52"/>
      <c r="MAJ16" s="52"/>
      <c r="MAK16" s="52"/>
      <c r="MAL16" s="14"/>
      <c r="MAM16" s="14"/>
      <c r="MAN16" s="14"/>
      <c r="MAO16" s="14"/>
      <c r="MAP16" s="14"/>
      <c r="MAQ16" s="14"/>
      <c r="MAR16" s="14"/>
      <c r="MAS16" s="14"/>
      <c r="MAT16" s="70"/>
      <c r="MAU16" s="14"/>
      <c r="MAV16" s="52"/>
      <c r="MAW16" s="52"/>
      <c r="MAX16" s="52"/>
      <c r="MAY16" s="52"/>
      <c r="MAZ16" s="52"/>
      <c r="MBA16" s="14"/>
      <c r="MBB16" s="14"/>
      <c r="MBC16" s="14"/>
      <c r="MBD16" s="14"/>
      <c r="MBE16" s="14"/>
      <c r="MBF16" s="14"/>
      <c r="MBG16" s="14"/>
      <c r="MBH16" s="14"/>
      <c r="MBI16" s="70"/>
      <c r="MBJ16" s="14"/>
      <c r="MBK16" s="52"/>
      <c r="MBL16" s="52"/>
      <c r="MBM16" s="52"/>
      <c r="MBN16" s="52"/>
      <c r="MBO16" s="52"/>
      <c r="MBP16" s="14"/>
      <c r="MBQ16" s="14"/>
      <c r="MBR16" s="14"/>
      <c r="MBS16" s="14"/>
      <c r="MBT16" s="14"/>
      <c r="MBU16" s="14"/>
      <c r="MBV16" s="14"/>
      <c r="MBW16" s="14"/>
      <c r="MBX16" s="70"/>
      <c r="MBY16" s="14"/>
      <c r="MBZ16" s="52"/>
      <c r="MCA16" s="52"/>
      <c r="MCB16" s="52"/>
      <c r="MCC16" s="52"/>
      <c r="MCD16" s="52"/>
      <c r="MCE16" s="14"/>
      <c r="MCF16" s="14"/>
      <c r="MCG16" s="14"/>
      <c r="MCH16" s="14"/>
      <c r="MCI16" s="14"/>
      <c r="MCJ16" s="14"/>
      <c r="MCK16" s="14"/>
      <c r="MCL16" s="14"/>
      <c r="MCM16" s="70"/>
      <c r="MCN16" s="14"/>
      <c r="MCO16" s="52"/>
      <c r="MCP16" s="52"/>
      <c r="MCQ16" s="52"/>
      <c r="MCR16" s="52"/>
      <c r="MCS16" s="52"/>
      <c r="MCT16" s="14"/>
      <c r="MCU16" s="14"/>
      <c r="MCV16" s="14"/>
      <c r="MCW16" s="14"/>
      <c r="MCX16" s="14"/>
      <c r="MCY16" s="14"/>
      <c r="MCZ16" s="14"/>
      <c r="MDA16" s="14"/>
      <c r="MDB16" s="70"/>
      <c r="MDC16" s="14"/>
      <c r="MDD16" s="52"/>
      <c r="MDE16" s="52"/>
      <c r="MDF16" s="52"/>
      <c r="MDG16" s="52"/>
      <c r="MDH16" s="52"/>
      <c r="MDI16" s="14"/>
      <c r="MDJ16" s="14"/>
      <c r="MDK16" s="14"/>
      <c r="MDL16" s="14"/>
      <c r="MDM16" s="14"/>
      <c r="MDN16" s="14"/>
      <c r="MDO16" s="14"/>
      <c r="MDP16" s="14"/>
      <c r="MDQ16" s="70"/>
      <c r="MDR16" s="14"/>
      <c r="MDS16" s="52"/>
      <c r="MDT16" s="52"/>
      <c r="MDU16" s="52"/>
      <c r="MDV16" s="52"/>
      <c r="MDW16" s="52"/>
      <c r="MDX16" s="14"/>
      <c r="MDY16" s="14"/>
      <c r="MDZ16" s="14"/>
      <c r="MEA16" s="14"/>
      <c r="MEB16" s="14"/>
      <c r="MEC16" s="14"/>
      <c r="MED16" s="14"/>
      <c r="MEE16" s="14"/>
      <c r="MEF16" s="70"/>
      <c r="MEG16" s="14"/>
      <c r="MEH16" s="52"/>
      <c r="MEI16" s="52"/>
      <c r="MEJ16" s="52"/>
      <c r="MEK16" s="52"/>
      <c r="MEL16" s="52"/>
      <c r="MEM16" s="14"/>
      <c r="MEN16" s="14"/>
      <c r="MEO16" s="14"/>
      <c r="MEP16" s="14"/>
      <c r="MEQ16" s="14"/>
      <c r="MER16" s="14"/>
      <c r="MES16" s="14"/>
      <c r="MET16" s="14"/>
      <c r="MEU16" s="70"/>
      <c r="MEV16" s="14"/>
      <c r="MEW16" s="52"/>
      <c r="MEX16" s="52"/>
      <c r="MEY16" s="52"/>
      <c r="MEZ16" s="52"/>
      <c r="MFA16" s="52"/>
      <c r="MFB16" s="14"/>
      <c r="MFC16" s="14"/>
      <c r="MFD16" s="14"/>
      <c r="MFE16" s="14"/>
      <c r="MFF16" s="14"/>
      <c r="MFG16" s="14"/>
      <c r="MFH16" s="14"/>
      <c r="MFI16" s="14"/>
      <c r="MFJ16" s="70"/>
      <c r="MFK16" s="14"/>
      <c r="MFL16" s="52"/>
      <c r="MFM16" s="52"/>
      <c r="MFN16" s="52"/>
      <c r="MFO16" s="52"/>
      <c r="MFP16" s="52"/>
      <c r="MFQ16" s="14"/>
      <c r="MFR16" s="14"/>
      <c r="MFS16" s="14"/>
      <c r="MFT16" s="14"/>
      <c r="MFU16" s="14"/>
      <c r="MFV16" s="14"/>
      <c r="MFW16" s="14"/>
      <c r="MFX16" s="14"/>
      <c r="MFY16" s="70"/>
      <c r="MFZ16" s="14"/>
      <c r="MGA16" s="52"/>
      <c r="MGB16" s="52"/>
      <c r="MGC16" s="52"/>
      <c r="MGD16" s="52"/>
      <c r="MGE16" s="52"/>
      <c r="MGF16" s="14"/>
      <c r="MGG16" s="14"/>
      <c r="MGH16" s="14"/>
      <c r="MGI16" s="14"/>
      <c r="MGJ16" s="14"/>
      <c r="MGK16" s="14"/>
      <c r="MGL16" s="14"/>
      <c r="MGM16" s="14"/>
      <c r="MGN16" s="70"/>
      <c r="MGO16" s="14"/>
      <c r="MGP16" s="52"/>
      <c r="MGQ16" s="52"/>
      <c r="MGR16" s="52"/>
      <c r="MGS16" s="52"/>
      <c r="MGT16" s="52"/>
      <c r="MGU16" s="14"/>
      <c r="MGV16" s="14"/>
      <c r="MGW16" s="14"/>
      <c r="MGX16" s="14"/>
      <c r="MGY16" s="14"/>
      <c r="MGZ16" s="14"/>
      <c r="MHA16" s="14"/>
      <c r="MHB16" s="14"/>
      <c r="MHC16" s="70"/>
      <c r="MHD16" s="14"/>
      <c r="MHE16" s="52"/>
      <c r="MHF16" s="52"/>
      <c r="MHG16" s="52"/>
      <c r="MHH16" s="52"/>
      <c r="MHI16" s="52"/>
      <c r="MHJ16" s="14"/>
      <c r="MHK16" s="14"/>
      <c r="MHL16" s="14"/>
      <c r="MHM16" s="14"/>
      <c r="MHN16" s="14"/>
      <c r="MHO16" s="14"/>
      <c r="MHP16" s="14"/>
      <c r="MHQ16" s="14"/>
      <c r="MHR16" s="70"/>
      <c r="MHS16" s="14"/>
      <c r="MHT16" s="52"/>
      <c r="MHU16" s="52"/>
      <c r="MHV16" s="52"/>
      <c r="MHW16" s="52"/>
      <c r="MHX16" s="52"/>
      <c r="MHY16" s="14"/>
      <c r="MHZ16" s="14"/>
      <c r="MIA16" s="14"/>
      <c r="MIB16" s="14"/>
      <c r="MIC16" s="14"/>
      <c r="MID16" s="14"/>
      <c r="MIE16" s="14"/>
      <c r="MIF16" s="14"/>
      <c r="MIG16" s="70"/>
      <c r="MIH16" s="14"/>
      <c r="MII16" s="52"/>
      <c r="MIJ16" s="52"/>
      <c r="MIK16" s="52"/>
      <c r="MIL16" s="52"/>
      <c r="MIM16" s="52"/>
      <c r="MIN16" s="14"/>
      <c r="MIO16" s="14"/>
      <c r="MIP16" s="14"/>
      <c r="MIQ16" s="14"/>
      <c r="MIR16" s="14"/>
      <c r="MIS16" s="14"/>
      <c r="MIT16" s="14"/>
      <c r="MIU16" s="14"/>
      <c r="MIV16" s="70"/>
      <c r="MIW16" s="14"/>
      <c r="MIX16" s="52"/>
      <c r="MIY16" s="52"/>
      <c r="MIZ16" s="52"/>
      <c r="MJA16" s="52"/>
      <c r="MJB16" s="52"/>
      <c r="MJC16" s="14"/>
      <c r="MJD16" s="14"/>
      <c r="MJE16" s="14"/>
      <c r="MJF16" s="14"/>
      <c r="MJG16" s="14"/>
      <c r="MJH16" s="14"/>
      <c r="MJI16" s="14"/>
      <c r="MJJ16" s="14"/>
      <c r="MJK16" s="70"/>
      <c r="MJL16" s="14"/>
      <c r="MJM16" s="52"/>
      <c r="MJN16" s="52"/>
      <c r="MJO16" s="52"/>
      <c r="MJP16" s="52"/>
      <c r="MJQ16" s="52"/>
      <c r="MJR16" s="14"/>
      <c r="MJS16" s="14"/>
      <c r="MJT16" s="14"/>
      <c r="MJU16" s="14"/>
      <c r="MJV16" s="14"/>
      <c r="MJW16" s="14"/>
      <c r="MJX16" s="14"/>
      <c r="MJY16" s="14"/>
      <c r="MJZ16" s="70"/>
      <c r="MKA16" s="14"/>
      <c r="MKB16" s="52"/>
      <c r="MKC16" s="52"/>
      <c r="MKD16" s="52"/>
      <c r="MKE16" s="52"/>
      <c r="MKF16" s="52"/>
      <c r="MKG16" s="14"/>
      <c r="MKH16" s="14"/>
      <c r="MKI16" s="14"/>
      <c r="MKJ16" s="14"/>
      <c r="MKK16" s="14"/>
      <c r="MKL16" s="14"/>
      <c r="MKM16" s="14"/>
      <c r="MKN16" s="14"/>
      <c r="MKO16" s="70"/>
      <c r="MKP16" s="14"/>
      <c r="MKQ16" s="52"/>
      <c r="MKR16" s="52"/>
      <c r="MKS16" s="52"/>
      <c r="MKT16" s="52"/>
      <c r="MKU16" s="52"/>
      <c r="MKV16" s="14"/>
      <c r="MKW16" s="14"/>
      <c r="MKX16" s="14"/>
      <c r="MKY16" s="14"/>
      <c r="MKZ16" s="14"/>
      <c r="MLA16" s="14"/>
      <c r="MLB16" s="14"/>
      <c r="MLC16" s="14"/>
      <c r="MLD16" s="70"/>
      <c r="MLE16" s="14"/>
      <c r="MLF16" s="52"/>
      <c r="MLG16" s="52"/>
      <c r="MLH16" s="52"/>
      <c r="MLI16" s="52"/>
      <c r="MLJ16" s="52"/>
      <c r="MLK16" s="14"/>
      <c r="MLL16" s="14"/>
      <c r="MLM16" s="14"/>
      <c r="MLN16" s="14"/>
      <c r="MLO16" s="14"/>
      <c r="MLP16" s="14"/>
      <c r="MLQ16" s="14"/>
      <c r="MLR16" s="14"/>
      <c r="MLS16" s="70"/>
      <c r="MLT16" s="14"/>
      <c r="MLU16" s="52"/>
      <c r="MLV16" s="52"/>
      <c r="MLW16" s="52"/>
      <c r="MLX16" s="52"/>
      <c r="MLY16" s="52"/>
      <c r="MLZ16" s="14"/>
      <c r="MMA16" s="14"/>
      <c r="MMB16" s="14"/>
      <c r="MMC16" s="14"/>
      <c r="MMD16" s="14"/>
      <c r="MME16" s="14"/>
      <c r="MMF16" s="14"/>
      <c r="MMG16" s="14"/>
      <c r="MMH16" s="70"/>
      <c r="MMI16" s="14"/>
      <c r="MMJ16" s="52"/>
      <c r="MMK16" s="52"/>
      <c r="MML16" s="52"/>
      <c r="MMM16" s="52"/>
      <c r="MMN16" s="52"/>
      <c r="MMO16" s="14"/>
      <c r="MMP16" s="14"/>
      <c r="MMQ16" s="14"/>
      <c r="MMR16" s="14"/>
      <c r="MMS16" s="14"/>
      <c r="MMT16" s="14"/>
      <c r="MMU16" s="14"/>
      <c r="MMV16" s="14"/>
      <c r="MMW16" s="70"/>
      <c r="MMX16" s="14"/>
      <c r="MMY16" s="52"/>
      <c r="MMZ16" s="52"/>
      <c r="MNA16" s="52"/>
      <c r="MNB16" s="52"/>
      <c r="MNC16" s="52"/>
      <c r="MND16" s="14"/>
      <c r="MNE16" s="14"/>
      <c r="MNF16" s="14"/>
      <c r="MNG16" s="14"/>
      <c r="MNH16" s="14"/>
      <c r="MNI16" s="14"/>
      <c r="MNJ16" s="14"/>
      <c r="MNK16" s="14"/>
      <c r="MNL16" s="70"/>
      <c r="MNM16" s="14"/>
      <c r="MNN16" s="52"/>
      <c r="MNO16" s="52"/>
      <c r="MNP16" s="52"/>
      <c r="MNQ16" s="52"/>
      <c r="MNR16" s="52"/>
      <c r="MNS16" s="14"/>
      <c r="MNT16" s="14"/>
      <c r="MNU16" s="14"/>
      <c r="MNV16" s="14"/>
      <c r="MNW16" s="14"/>
      <c r="MNX16" s="14"/>
      <c r="MNY16" s="14"/>
      <c r="MNZ16" s="14"/>
      <c r="MOA16" s="70"/>
      <c r="MOB16" s="14"/>
      <c r="MOC16" s="52"/>
      <c r="MOD16" s="52"/>
      <c r="MOE16" s="52"/>
      <c r="MOF16" s="52"/>
      <c r="MOG16" s="52"/>
      <c r="MOH16" s="14"/>
      <c r="MOI16" s="14"/>
      <c r="MOJ16" s="14"/>
      <c r="MOK16" s="14"/>
      <c r="MOL16" s="14"/>
      <c r="MOM16" s="14"/>
      <c r="MON16" s="14"/>
      <c r="MOO16" s="14"/>
      <c r="MOP16" s="70"/>
      <c r="MOQ16" s="14"/>
      <c r="MOR16" s="52"/>
      <c r="MOS16" s="52"/>
      <c r="MOT16" s="52"/>
      <c r="MOU16" s="52"/>
      <c r="MOV16" s="52"/>
      <c r="MOW16" s="14"/>
      <c r="MOX16" s="14"/>
      <c r="MOY16" s="14"/>
      <c r="MOZ16" s="14"/>
      <c r="MPA16" s="14"/>
      <c r="MPB16" s="14"/>
      <c r="MPC16" s="14"/>
      <c r="MPD16" s="14"/>
      <c r="MPE16" s="70"/>
      <c r="MPF16" s="14"/>
      <c r="MPG16" s="52"/>
      <c r="MPH16" s="52"/>
      <c r="MPI16" s="52"/>
      <c r="MPJ16" s="52"/>
      <c r="MPK16" s="52"/>
      <c r="MPL16" s="14"/>
      <c r="MPM16" s="14"/>
      <c r="MPN16" s="14"/>
      <c r="MPO16" s="14"/>
      <c r="MPP16" s="14"/>
      <c r="MPQ16" s="14"/>
      <c r="MPR16" s="14"/>
      <c r="MPS16" s="14"/>
      <c r="MPT16" s="70"/>
      <c r="MPU16" s="14"/>
      <c r="MPV16" s="52"/>
      <c r="MPW16" s="52"/>
      <c r="MPX16" s="52"/>
      <c r="MPY16" s="52"/>
      <c r="MPZ16" s="52"/>
      <c r="MQA16" s="14"/>
      <c r="MQB16" s="14"/>
      <c r="MQC16" s="14"/>
      <c r="MQD16" s="14"/>
      <c r="MQE16" s="14"/>
      <c r="MQF16" s="14"/>
      <c r="MQG16" s="14"/>
      <c r="MQH16" s="14"/>
      <c r="MQI16" s="70"/>
      <c r="MQJ16" s="14"/>
      <c r="MQK16" s="52"/>
      <c r="MQL16" s="52"/>
      <c r="MQM16" s="52"/>
      <c r="MQN16" s="52"/>
      <c r="MQO16" s="52"/>
      <c r="MQP16" s="14"/>
      <c r="MQQ16" s="14"/>
      <c r="MQR16" s="14"/>
      <c r="MQS16" s="14"/>
      <c r="MQT16" s="14"/>
      <c r="MQU16" s="14"/>
      <c r="MQV16" s="14"/>
      <c r="MQW16" s="14"/>
      <c r="MQX16" s="70"/>
      <c r="MQY16" s="14"/>
      <c r="MQZ16" s="52"/>
      <c r="MRA16" s="52"/>
      <c r="MRB16" s="52"/>
      <c r="MRC16" s="52"/>
      <c r="MRD16" s="52"/>
      <c r="MRE16" s="14"/>
      <c r="MRF16" s="14"/>
      <c r="MRG16" s="14"/>
      <c r="MRH16" s="14"/>
      <c r="MRI16" s="14"/>
      <c r="MRJ16" s="14"/>
      <c r="MRK16" s="14"/>
      <c r="MRL16" s="14"/>
      <c r="MRM16" s="70"/>
      <c r="MRN16" s="14"/>
      <c r="MRO16" s="52"/>
      <c r="MRP16" s="52"/>
      <c r="MRQ16" s="52"/>
      <c r="MRR16" s="52"/>
      <c r="MRS16" s="52"/>
      <c r="MRT16" s="14"/>
      <c r="MRU16" s="14"/>
      <c r="MRV16" s="14"/>
      <c r="MRW16" s="14"/>
      <c r="MRX16" s="14"/>
      <c r="MRY16" s="14"/>
      <c r="MRZ16" s="14"/>
      <c r="MSA16" s="14"/>
      <c r="MSB16" s="70"/>
      <c r="MSC16" s="14"/>
      <c r="MSD16" s="52"/>
      <c r="MSE16" s="52"/>
      <c r="MSF16" s="52"/>
      <c r="MSG16" s="52"/>
      <c r="MSH16" s="52"/>
      <c r="MSI16" s="14"/>
      <c r="MSJ16" s="14"/>
      <c r="MSK16" s="14"/>
      <c r="MSL16" s="14"/>
      <c r="MSM16" s="14"/>
      <c r="MSN16" s="14"/>
      <c r="MSO16" s="14"/>
      <c r="MSP16" s="14"/>
      <c r="MSQ16" s="70"/>
      <c r="MSR16" s="14"/>
      <c r="MSS16" s="52"/>
      <c r="MST16" s="52"/>
      <c r="MSU16" s="52"/>
      <c r="MSV16" s="52"/>
      <c r="MSW16" s="52"/>
      <c r="MSX16" s="14"/>
      <c r="MSY16" s="14"/>
      <c r="MSZ16" s="14"/>
      <c r="MTA16" s="14"/>
      <c r="MTB16" s="14"/>
      <c r="MTC16" s="14"/>
      <c r="MTD16" s="14"/>
      <c r="MTE16" s="14"/>
      <c r="MTF16" s="70"/>
      <c r="MTG16" s="14"/>
      <c r="MTH16" s="52"/>
      <c r="MTI16" s="52"/>
      <c r="MTJ16" s="52"/>
      <c r="MTK16" s="52"/>
      <c r="MTL16" s="52"/>
      <c r="MTM16" s="14"/>
      <c r="MTN16" s="14"/>
      <c r="MTO16" s="14"/>
      <c r="MTP16" s="14"/>
      <c r="MTQ16" s="14"/>
      <c r="MTR16" s="14"/>
      <c r="MTS16" s="14"/>
      <c r="MTT16" s="14"/>
      <c r="MTU16" s="70"/>
      <c r="MTV16" s="14"/>
      <c r="MTW16" s="52"/>
      <c r="MTX16" s="52"/>
      <c r="MTY16" s="52"/>
      <c r="MTZ16" s="52"/>
      <c r="MUA16" s="52"/>
      <c r="MUB16" s="14"/>
      <c r="MUC16" s="14"/>
      <c r="MUD16" s="14"/>
      <c r="MUE16" s="14"/>
      <c r="MUF16" s="14"/>
      <c r="MUG16" s="14"/>
      <c r="MUH16" s="14"/>
      <c r="MUI16" s="14"/>
      <c r="MUJ16" s="70"/>
      <c r="MUK16" s="14"/>
      <c r="MUL16" s="52"/>
      <c r="MUM16" s="52"/>
      <c r="MUN16" s="52"/>
      <c r="MUO16" s="52"/>
      <c r="MUP16" s="52"/>
      <c r="MUQ16" s="14"/>
      <c r="MUR16" s="14"/>
      <c r="MUS16" s="14"/>
      <c r="MUT16" s="14"/>
      <c r="MUU16" s="14"/>
      <c r="MUV16" s="14"/>
      <c r="MUW16" s="14"/>
      <c r="MUX16" s="14"/>
      <c r="MUY16" s="70"/>
      <c r="MUZ16" s="14"/>
      <c r="MVA16" s="52"/>
      <c r="MVB16" s="52"/>
      <c r="MVC16" s="52"/>
      <c r="MVD16" s="52"/>
      <c r="MVE16" s="52"/>
      <c r="MVF16" s="14"/>
      <c r="MVG16" s="14"/>
      <c r="MVH16" s="14"/>
      <c r="MVI16" s="14"/>
      <c r="MVJ16" s="14"/>
      <c r="MVK16" s="14"/>
      <c r="MVL16" s="14"/>
      <c r="MVM16" s="14"/>
      <c r="MVN16" s="70"/>
      <c r="MVO16" s="14"/>
      <c r="MVP16" s="52"/>
      <c r="MVQ16" s="52"/>
      <c r="MVR16" s="52"/>
      <c r="MVS16" s="52"/>
      <c r="MVT16" s="52"/>
      <c r="MVU16" s="14"/>
      <c r="MVV16" s="14"/>
      <c r="MVW16" s="14"/>
      <c r="MVX16" s="14"/>
      <c r="MVY16" s="14"/>
      <c r="MVZ16" s="14"/>
      <c r="MWA16" s="14"/>
      <c r="MWB16" s="14"/>
      <c r="MWC16" s="70"/>
      <c r="MWD16" s="14"/>
      <c r="MWE16" s="52"/>
      <c r="MWF16" s="52"/>
      <c r="MWG16" s="52"/>
      <c r="MWH16" s="52"/>
      <c r="MWI16" s="52"/>
      <c r="MWJ16" s="14"/>
      <c r="MWK16" s="14"/>
      <c r="MWL16" s="14"/>
      <c r="MWM16" s="14"/>
      <c r="MWN16" s="14"/>
      <c r="MWO16" s="14"/>
      <c r="MWP16" s="14"/>
      <c r="MWQ16" s="14"/>
      <c r="MWR16" s="70"/>
      <c r="MWS16" s="14"/>
      <c r="MWT16" s="52"/>
      <c r="MWU16" s="52"/>
      <c r="MWV16" s="52"/>
      <c r="MWW16" s="52"/>
      <c r="MWX16" s="52"/>
      <c r="MWY16" s="14"/>
      <c r="MWZ16" s="14"/>
      <c r="MXA16" s="14"/>
      <c r="MXB16" s="14"/>
      <c r="MXC16" s="14"/>
      <c r="MXD16" s="14"/>
      <c r="MXE16" s="14"/>
      <c r="MXF16" s="14"/>
      <c r="MXG16" s="70"/>
      <c r="MXH16" s="14"/>
      <c r="MXI16" s="52"/>
      <c r="MXJ16" s="52"/>
      <c r="MXK16" s="52"/>
      <c r="MXL16" s="52"/>
      <c r="MXM16" s="52"/>
      <c r="MXN16" s="14"/>
      <c r="MXO16" s="14"/>
      <c r="MXP16" s="14"/>
      <c r="MXQ16" s="14"/>
      <c r="MXR16" s="14"/>
      <c r="MXS16" s="14"/>
      <c r="MXT16" s="14"/>
      <c r="MXU16" s="14"/>
      <c r="MXV16" s="70"/>
      <c r="MXW16" s="14"/>
      <c r="MXX16" s="52"/>
      <c r="MXY16" s="52"/>
      <c r="MXZ16" s="52"/>
      <c r="MYA16" s="52"/>
      <c r="MYB16" s="52"/>
      <c r="MYC16" s="14"/>
      <c r="MYD16" s="14"/>
      <c r="MYE16" s="14"/>
      <c r="MYF16" s="14"/>
      <c r="MYG16" s="14"/>
      <c r="MYH16" s="14"/>
      <c r="MYI16" s="14"/>
      <c r="MYJ16" s="14"/>
      <c r="MYK16" s="70"/>
      <c r="MYL16" s="14"/>
      <c r="MYM16" s="52"/>
      <c r="MYN16" s="52"/>
      <c r="MYO16" s="52"/>
      <c r="MYP16" s="52"/>
      <c r="MYQ16" s="52"/>
      <c r="MYR16" s="14"/>
      <c r="MYS16" s="14"/>
      <c r="MYT16" s="14"/>
      <c r="MYU16" s="14"/>
      <c r="MYV16" s="14"/>
      <c r="MYW16" s="14"/>
      <c r="MYX16" s="14"/>
      <c r="MYY16" s="14"/>
      <c r="MYZ16" s="70"/>
      <c r="MZA16" s="14"/>
      <c r="MZB16" s="52"/>
      <c r="MZC16" s="52"/>
      <c r="MZD16" s="52"/>
      <c r="MZE16" s="52"/>
      <c r="MZF16" s="52"/>
      <c r="MZG16" s="14"/>
      <c r="MZH16" s="14"/>
      <c r="MZI16" s="14"/>
      <c r="MZJ16" s="14"/>
      <c r="MZK16" s="14"/>
      <c r="MZL16" s="14"/>
      <c r="MZM16" s="14"/>
      <c r="MZN16" s="14"/>
      <c r="MZO16" s="70"/>
      <c r="MZP16" s="14"/>
      <c r="MZQ16" s="52"/>
      <c r="MZR16" s="52"/>
      <c r="MZS16" s="52"/>
      <c r="MZT16" s="52"/>
      <c r="MZU16" s="52"/>
      <c r="MZV16" s="14"/>
      <c r="MZW16" s="14"/>
      <c r="MZX16" s="14"/>
      <c r="MZY16" s="14"/>
      <c r="MZZ16" s="14"/>
      <c r="NAA16" s="14"/>
      <c r="NAB16" s="14"/>
      <c r="NAC16" s="14"/>
      <c r="NAD16" s="70"/>
      <c r="NAE16" s="14"/>
      <c r="NAF16" s="52"/>
      <c r="NAG16" s="52"/>
      <c r="NAH16" s="52"/>
      <c r="NAI16" s="52"/>
      <c r="NAJ16" s="52"/>
      <c r="NAK16" s="14"/>
      <c r="NAL16" s="14"/>
      <c r="NAM16" s="14"/>
      <c r="NAN16" s="14"/>
      <c r="NAO16" s="14"/>
      <c r="NAP16" s="14"/>
      <c r="NAQ16" s="14"/>
      <c r="NAR16" s="14"/>
      <c r="NAS16" s="70"/>
      <c r="NAT16" s="14"/>
      <c r="NAU16" s="52"/>
      <c r="NAV16" s="52"/>
      <c r="NAW16" s="52"/>
      <c r="NAX16" s="52"/>
      <c r="NAY16" s="52"/>
      <c r="NAZ16" s="14"/>
      <c r="NBA16" s="14"/>
      <c r="NBB16" s="14"/>
      <c r="NBC16" s="14"/>
      <c r="NBD16" s="14"/>
      <c r="NBE16" s="14"/>
      <c r="NBF16" s="14"/>
      <c r="NBG16" s="14"/>
      <c r="NBH16" s="70"/>
      <c r="NBI16" s="14"/>
      <c r="NBJ16" s="52"/>
      <c r="NBK16" s="52"/>
      <c r="NBL16" s="52"/>
      <c r="NBM16" s="52"/>
      <c r="NBN16" s="52"/>
      <c r="NBO16" s="14"/>
      <c r="NBP16" s="14"/>
      <c r="NBQ16" s="14"/>
      <c r="NBR16" s="14"/>
      <c r="NBS16" s="14"/>
      <c r="NBT16" s="14"/>
      <c r="NBU16" s="14"/>
      <c r="NBV16" s="14"/>
      <c r="NBW16" s="70"/>
      <c r="NBX16" s="14"/>
      <c r="NBY16" s="52"/>
      <c r="NBZ16" s="52"/>
      <c r="NCA16" s="52"/>
      <c r="NCB16" s="52"/>
      <c r="NCC16" s="52"/>
      <c r="NCD16" s="14"/>
      <c r="NCE16" s="14"/>
      <c r="NCF16" s="14"/>
      <c r="NCG16" s="14"/>
      <c r="NCH16" s="14"/>
      <c r="NCI16" s="14"/>
      <c r="NCJ16" s="14"/>
      <c r="NCK16" s="14"/>
      <c r="NCL16" s="70"/>
      <c r="NCM16" s="14"/>
      <c r="NCN16" s="52"/>
      <c r="NCO16" s="52"/>
      <c r="NCP16" s="52"/>
      <c r="NCQ16" s="52"/>
      <c r="NCR16" s="52"/>
      <c r="NCS16" s="14"/>
      <c r="NCT16" s="14"/>
      <c r="NCU16" s="14"/>
      <c r="NCV16" s="14"/>
      <c r="NCW16" s="14"/>
      <c r="NCX16" s="14"/>
      <c r="NCY16" s="14"/>
      <c r="NCZ16" s="14"/>
      <c r="NDA16" s="70"/>
      <c r="NDB16" s="14"/>
      <c r="NDC16" s="52"/>
      <c r="NDD16" s="52"/>
      <c r="NDE16" s="52"/>
      <c r="NDF16" s="52"/>
      <c r="NDG16" s="52"/>
      <c r="NDH16" s="14"/>
      <c r="NDI16" s="14"/>
      <c r="NDJ16" s="14"/>
      <c r="NDK16" s="14"/>
      <c r="NDL16" s="14"/>
      <c r="NDM16" s="14"/>
      <c r="NDN16" s="14"/>
      <c r="NDO16" s="14"/>
      <c r="NDP16" s="70"/>
      <c r="NDQ16" s="14"/>
      <c r="NDR16" s="52"/>
      <c r="NDS16" s="52"/>
      <c r="NDT16" s="52"/>
      <c r="NDU16" s="52"/>
      <c r="NDV16" s="52"/>
      <c r="NDW16" s="14"/>
      <c r="NDX16" s="14"/>
      <c r="NDY16" s="14"/>
      <c r="NDZ16" s="14"/>
      <c r="NEA16" s="14"/>
      <c r="NEB16" s="14"/>
      <c r="NEC16" s="14"/>
      <c r="NED16" s="14"/>
      <c r="NEE16" s="70"/>
      <c r="NEF16" s="14"/>
      <c r="NEG16" s="52"/>
      <c r="NEH16" s="52"/>
      <c r="NEI16" s="52"/>
      <c r="NEJ16" s="52"/>
      <c r="NEK16" s="52"/>
      <c r="NEL16" s="14"/>
      <c r="NEM16" s="14"/>
      <c r="NEN16" s="14"/>
      <c r="NEO16" s="14"/>
      <c r="NEP16" s="14"/>
      <c r="NEQ16" s="14"/>
      <c r="NER16" s="14"/>
      <c r="NES16" s="14"/>
      <c r="NET16" s="70"/>
      <c r="NEU16" s="14"/>
      <c r="NEV16" s="52"/>
      <c r="NEW16" s="52"/>
      <c r="NEX16" s="52"/>
      <c r="NEY16" s="52"/>
      <c r="NEZ16" s="52"/>
      <c r="NFA16" s="14"/>
      <c r="NFB16" s="14"/>
      <c r="NFC16" s="14"/>
      <c r="NFD16" s="14"/>
      <c r="NFE16" s="14"/>
      <c r="NFF16" s="14"/>
      <c r="NFG16" s="14"/>
      <c r="NFH16" s="14"/>
      <c r="NFI16" s="70"/>
      <c r="NFJ16" s="14"/>
      <c r="NFK16" s="52"/>
      <c r="NFL16" s="52"/>
      <c r="NFM16" s="52"/>
      <c r="NFN16" s="52"/>
      <c r="NFO16" s="52"/>
      <c r="NFP16" s="14"/>
      <c r="NFQ16" s="14"/>
      <c r="NFR16" s="14"/>
      <c r="NFS16" s="14"/>
      <c r="NFT16" s="14"/>
      <c r="NFU16" s="14"/>
      <c r="NFV16" s="14"/>
      <c r="NFW16" s="14"/>
      <c r="NFX16" s="70"/>
      <c r="NFY16" s="14"/>
      <c r="NFZ16" s="52"/>
      <c r="NGA16" s="52"/>
      <c r="NGB16" s="52"/>
      <c r="NGC16" s="52"/>
      <c r="NGD16" s="52"/>
      <c r="NGE16" s="14"/>
      <c r="NGF16" s="14"/>
      <c r="NGG16" s="14"/>
      <c r="NGH16" s="14"/>
      <c r="NGI16" s="14"/>
      <c r="NGJ16" s="14"/>
      <c r="NGK16" s="14"/>
      <c r="NGL16" s="14"/>
      <c r="NGM16" s="70"/>
      <c r="NGN16" s="14"/>
      <c r="NGO16" s="52"/>
      <c r="NGP16" s="52"/>
      <c r="NGQ16" s="52"/>
      <c r="NGR16" s="52"/>
      <c r="NGS16" s="52"/>
      <c r="NGT16" s="14"/>
      <c r="NGU16" s="14"/>
      <c r="NGV16" s="14"/>
      <c r="NGW16" s="14"/>
      <c r="NGX16" s="14"/>
      <c r="NGY16" s="14"/>
      <c r="NGZ16" s="14"/>
      <c r="NHA16" s="14"/>
      <c r="NHB16" s="70"/>
      <c r="NHC16" s="14"/>
      <c r="NHD16" s="52"/>
      <c r="NHE16" s="52"/>
      <c r="NHF16" s="52"/>
      <c r="NHG16" s="52"/>
      <c r="NHH16" s="52"/>
      <c r="NHI16" s="14"/>
      <c r="NHJ16" s="14"/>
      <c r="NHK16" s="14"/>
      <c r="NHL16" s="14"/>
      <c r="NHM16" s="14"/>
      <c r="NHN16" s="14"/>
      <c r="NHO16" s="14"/>
      <c r="NHP16" s="14"/>
      <c r="NHQ16" s="70"/>
      <c r="NHR16" s="14"/>
      <c r="NHS16" s="52"/>
      <c r="NHT16" s="52"/>
      <c r="NHU16" s="52"/>
      <c r="NHV16" s="52"/>
      <c r="NHW16" s="52"/>
      <c r="NHX16" s="14"/>
      <c r="NHY16" s="14"/>
      <c r="NHZ16" s="14"/>
      <c r="NIA16" s="14"/>
      <c r="NIB16" s="14"/>
      <c r="NIC16" s="14"/>
      <c r="NID16" s="14"/>
      <c r="NIE16" s="14"/>
      <c r="NIF16" s="70"/>
      <c r="NIG16" s="14"/>
      <c r="NIH16" s="52"/>
      <c r="NII16" s="52"/>
      <c r="NIJ16" s="52"/>
      <c r="NIK16" s="52"/>
      <c r="NIL16" s="52"/>
      <c r="NIM16" s="14"/>
      <c r="NIN16" s="14"/>
      <c r="NIO16" s="14"/>
      <c r="NIP16" s="14"/>
      <c r="NIQ16" s="14"/>
      <c r="NIR16" s="14"/>
      <c r="NIS16" s="14"/>
      <c r="NIT16" s="14"/>
      <c r="NIU16" s="70"/>
      <c r="NIV16" s="14"/>
      <c r="NIW16" s="52"/>
      <c r="NIX16" s="52"/>
      <c r="NIY16" s="52"/>
      <c r="NIZ16" s="52"/>
      <c r="NJA16" s="52"/>
      <c r="NJB16" s="14"/>
      <c r="NJC16" s="14"/>
      <c r="NJD16" s="14"/>
      <c r="NJE16" s="14"/>
      <c r="NJF16" s="14"/>
      <c r="NJG16" s="14"/>
      <c r="NJH16" s="14"/>
      <c r="NJI16" s="14"/>
      <c r="NJJ16" s="70"/>
      <c r="NJK16" s="14"/>
      <c r="NJL16" s="52"/>
      <c r="NJM16" s="52"/>
      <c r="NJN16" s="52"/>
      <c r="NJO16" s="52"/>
      <c r="NJP16" s="52"/>
      <c r="NJQ16" s="14"/>
      <c r="NJR16" s="14"/>
      <c r="NJS16" s="14"/>
      <c r="NJT16" s="14"/>
      <c r="NJU16" s="14"/>
      <c r="NJV16" s="14"/>
      <c r="NJW16" s="14"/>
      <c r="NJX16" s="14"/>
      <c r="NJY16" s="70"/>
      <c r="NJZ16" s="14"/>
      <c r="NKA16" s="52"/>
      <c r="NKB16" s="52"/>
      <c r="NKC16" s="52"/>
      <c r="NKD16" s="52"/>
      <c r="NKE16" s="52"/>
      <c r="NKF16" s="14"/>
      <c r="NKG16" s="14"/>
      <c r="NKH16" s="14"/>
      <c r="NKI16" s="14"/>
      <c r="NKJ16" s="14"/>
      <c r="NKK16" s="14"/>
      <c r="NKL16" s="14"/>
      <c r="NKM16" s="14"/>
      <c r="NKN16" s="70"/>
      <c r="NKO16" s="14"/>
      <c r="NKP16" s="52"/>
      <c r="NKQ16" s="52"/>
      <c r="NKR16" s="52"/>
      <c r="NKS16" s="52"/>
      <c r="NKT16" s="52"/>
      <c r="NKU16" s="14"/>
      <c r="NKV16" s="14"/>
      <c r="NKW16" s="14"/>
      <c r="NKX16" s="14"/>
      <c r="NKY16" s="14"/>
      <c r="NKZ16" s="14"/>
      <c r="NLA16" s="14"/>
      <c r="NLB16" s="14"/>
      <c r="NLC16" s="70"/>
      <c r="NLD16" s="14"/>
      <c r="NLE16" s="52"/>
      <c r="NLF16" s="52"/>
      <c r="NLG16" s="52"/>
      <c r="NLH16" s="52"/>
      <c r="NLI16" s="52"/>
      <c r="NLJ16" s="14"/>
      <c r="NLK16" s="14"/>
      <c r="NLL16" s="14"/>
      <c r="NLM16" s="14"/>
      <c r="NLN16" s="14"/>
      <c r="NLO16" s="14"/>
      <c r="NLP16" s="14"/>
      <c r="NLQ16" s="14"/>
      <c r="NLR16" s="70"/>
      <c r="NLS16" s="14"/>
      <c r="NLT16" s="52"/>
      <c r="NLU16" s="52"/>
      <c r="NLV16" s="52"/>
      <c r="NLW16" s="52"/>
      <c r="NLX16" s="52"/>
      <c r="NLY16" s="14"/>
      <c r="NLZ16" s="14"/>
      <c r="NMA16" s="14"/>
      <c r="NMB16" s="14"/>
      <c r="NMC16" s="14"/>
      <c r="NMD16" s="14"/>
      <c r="NME16" s="14"/>
      <c r="NMF16" s="14"/>
      <c r="NMG16" s="70"/>
      <c r="NMH16" s="14"/>
      <c r="NMI16" s="52"/>
      <c r="NMJ16" s="52"/>
      <c r="NMK16" s="52"/>
      <c r="NML16" s="52"/>
      <c r="NMM16" s="52"/>
      <c r="NMN16" s="14"/>
      <c r="NMO16" s="14"/>
      <c r="NMP16" s="14"/>
      <c r="NMQ16" s="14"/>
      <c r="NMR16" s="14"/>
      <c r="NMS16" s="14"/>
      <c r="NMT16" s="14"/>
      <c r="NMU16" s="14"/>
      <c r="NMV16" s="70"/>
      <c r="NMW16" s="14"/>
      <c r="NMX16" s="52"/>
      <c r="NMY16" s="52"/>
      <c r="NMZ16" s="52"/>
      <c r="NNA16" s="52"/>
      <c r="NNB16" s="52"/>
      <c r="NNC16" s="14"/>
      <c r="NND16" s="14"/>
      <c r="NNE16" s="14"/>
      <c r="NNF16" s="14"/>
      <c r="NNG16" s="14"/>
      <c r="NNH16" s="14"/>
      <c r="NNI16" s="14"/>
      <c r="NNJ16" s="14"/>
      <c r="NNK16" s="70"/>
      <c r="NNL16" s="14"/>
      <c r="NNM16" s="52"/>
      <c r="NNN16" s="52"/>
      <c r="NNO16" s="52"/>
      <c r="NNP16" s="52"/>
      <c r="NNQ16" s="52"/>
      <c r="NNR16" s="14"/>
      <c r="NNS16" s="14"/>
      <c r="NNT16" s="14"/>
      <c r="NNU16" s="14"/>
      <c r="NNV16" s="14"/>
      <c r="NNW16" s="14"/>
      <c r="NNX16" s="14"/>
      <c r="NNY16" s="14"/>
      <c r="NNZ16" s="70"/>
      <c r="NOA16" s="14"/>
      <c r="NOB16" s="52"/>
      <c r="NOC16" s="52"/>
      <c r="NOD16" s="52"/>
      <c r="NOE16" s="52"/>
      <c r="NOF16" s="52"/>
      <c r="NOG16" s="14"/>
      <c r="NOH16" s="14"/>
      <c r="NOI16" s="14"/>
      <c r="NOJ16" s="14"/>
      <c r="NOK16" s="14"/>
      <c r="NOL16" s="14"/>
      <c r="NOM16" s="14"/>
      <c r="NON16" s="14"/>
      <c r="NOO16" s="70"/>
      <c r="NOP16" s="14"/>
      <c r="NOQ16" s="52"/>
      <c r="NOR16" s="52"/>
      <c r="NOS16" s="52"/>
      <c r="NOT16" s="52"/>
      <c r="NOU16" s="52"/>
      <c r="NOV16" s="14"/>
      <c r="NOW16" s="14"/>
      <c r="NOX16" s="14"/>
      <c r="NOY16" s="14"/>
      <c r="NOZ16" s="14"/>
      <c r="NPA16" s="14"/>
      <c r="NPB16" s="14"/>
      <c r="NPC16" s="14"/>
      <c r="NPD16" s="70"/>
      <c r="NPE16" s="14"/>
      <c r="NPF16" s="52"/>
      <c r="NPG16" s="52"/>
      <c r="NPH16" s="52"/>
      <c r="NPI16" s="52"/>
      <c r="NPJ16" s="52"/>
      <c r="NPK16" s="14"/>
      <c r="NPL16" s="14"/>
      <c r="NPM16" s="14"/>
      <c r="NPN16" s="14"/>
      <c r="NPO16" s="14"/>
      <c r="NPP16" s="14"/>
      <c r="NPQ16" s="14"/>
      <c r="NPR16" s="14"/>
      <c r="NPS16" s="70"/>
      <c r="NPT16" s="14"/>
      <c r="NPU16" s="52"/>
      <c r="NPV16" s="52"/>
      <c r="NPW16" s="52"/>
      <c r="NPX16" s="52"/>
      <c r="NPY16" s="52"/>
      <c r="NPZ16" s="14"/>
      <c r="NQA16" s="14"/>
      <c r="NQB16" s="14"/>
      <c r="NQC16" s="14"/>
      <c r="NQD16" s="14"/>
      <c r="NQE16" s="14"/>
      <c r="NQF16" s="14"/>
      <c r="NQG16" s="14"/>
      <c r="NQH16" s="70"/>
      <c r="NQI16" s="14"/>
      <c r="NQJ16" s="52"/>
      <c r="NQK16" s="52"/>
      <c r="NQL16" s="52"/>
      <c r="NQM16" s="52"/>
      <c r="NQN16" s="52"/>
      <c r="NQO16" s="14"/>
      <c r="NQP16" s="14"/>
      <c r="NQQ16" s="14"/>
      <c r="NQR16" s="14"/>
      <c r="NQS16" s="14"/>
      <c r="NQT16" s="14"/>
      <c r="NQU16" s="14"/>
      <c r="NQV16" s="14"/>
      <c r="NQW16" s="70"/>
      <c r="NQX16" s="14"/>
      <c r="NQY16" s="52"/>
      <c r="NQZ16" s="52"/>
      <c r="NRA16" s="52"/>
      <c r="NRB16" s="52"/>
      <c r="NRC16" s="52"/>
      <c r="NRD16" s="14"/>
      <c r="NRE16" s="14"/>
      <c r="NRF16" s="14"/>
      <c r="NRG16" s="14"/>
      <c r="NRH16" s="14"/>
      <c r="NRI16" s="14"/>
      <c r="NRJ16" s="14"/>
      <c r="NRK16" s="14"/>
      <c r="NRL16" s="70"/>
      <c r="NRM16" s="14"/>
      <c r="NRN16" s="52"/>
      <c r="NRO16" s="52"/>
      <c r="NRP16" s="52"/>
      <c r="NRQ16" s="52"/>
      <c r="NRR16" s="52"/>
      <c r="NRS16" s="14"/>
      <c r="NRT16" s="14"/>
      <c r="NRU16" s="14"/>
      <c r="NRV16" s="14"/>
      <c r="NRW16" s="14"/>
      <c r="NRX16" s="14"/>
      <c r="NRY16" s="14"/>
      <c r="NRZ16" s="14"/>
      <c r="NSA16" s="70"/>
      <c r="NSB16" s="14"/>
      <c r="NSC16" s="52"/>
      <c r="NSD16" s="52"/>
      <c r="NSE16" s="52"/>
      <c r="NSF16" s="52"/>
      <c r="NSG16" s="52"/>
      <c r="NSH16" s="14"/>
      <c r="NSI16" s="14"/>
      <c r="NSJ16" s="14"/>
      <c r="NSK16" s="14"/>
      <c r="NSL16" s="14"/>
      <c r="NSM16" s="14"/>
      <c r="NSN16" s="14"/>
      <c r="NSO16" s="14"/>
      <c r="NSP16" s="70"/>
      <c r="NSQ16" s="14"/>
      <c r="NSR16" s="52"/>
      <c r="NSS16" s="52"/>
      <c r="NST16" s="52"/>
      <c r="NSU16" s="52"/>
      <c r="NSV16" s="52"/>
      <c r="NSW16" s="14"/>
      <c r="NSX16" s="14"/>
      <c r="NSY16" s="14"/>
      <c r="NSZ16" s="14"/>
      <c r="NTA16" s="14"/>
      <c r="NTB16" s="14"/>
      <c r="NTC16" s="14"/>
      <c r="NTD16" s="14"/>
      <c r="NTE16" s="70"/>
      <c r="NTF16" s="14"/>
      <c r="NTG16" s="52"/>
      <c r="NTH16" s="52"/>
      <c r="NTI16" s="52"/>
      <c r="NTJ16" s="52"/>
      <c r="NTK16" s="52"/>
      <c r="NTL16" s="14"/>
      <c r="NTM16" s="14"/>
      <c r="NTN16" s="14"/>
      <c r="NTO16" s="14"/>
      <c r="NTP16" s="14"/>
      <c r="NTQ16" s="14"/>
      <c r="NTR16" s="14"/>
      <c r="NTS16" s="14"/>
      <c r="NTT16" s="70"/>
      <c r="NTU16" s="14"/>
      <c r="NTV16" s="52"/>
      <c r="NTW16" s="52"/>
      <c r="NTX16" s="52"/>
      <c r="NTY16" s="52"/>
      <c r="NTZ16" s="52"/>
      <c r="NUA16" s="14"/>
      <c r="NUB16" s="14"/>
      <c r="NUC16" s="14"/>
      <c r="NUD16" s="14"/>
      <c r="NUE16" s="14"/>
      <c r="NUF16" s="14"/>
      <c r="NUG16" s="14"/>
      <c r="NUH16" s="14"/>
      <c r="NUI16" s="70"/>
      <c r="NUJ16" s="14"/>
      <c r="NUK16" s="52"/>
      <c r="NUL16" s="52"/>
      <c r="NUM16" s="52"/>
      <c r="NUN16" s="52"/>
      <c r="NUO16" s="52"/>
      <c r="NUP16" s="14"/>
      <c r="NUQ16" s="14"/>
      <c r="NUR16" s="14"/>
      <c r="NUS16" s="14"/>
      <c r="NUT16" s="14"/>
      <c r="NUU16" s="14"/>
      <c r="NUV16" s="14"/>
      <c r="NUW16" s="14"/>
      <c r="NUX16" s="70"/>
      <c r="NUY16" s="14"/>
      <c r="NUZ16" s="52"/>
      <c r="NVA16" s="52"/>
      <c r="NVB16" s="52"/>
      <c r="NVC16" s="52"/>
      <c r="NVD16" s="52"/>
      <c r="NVE16" s="14"/>
      <c r="NVF16" s="14"/>
      <c r="NVG16" s="14"/>
      <c r="NVH16" s="14"/>
      <c r="NVI16" s="14"/>
      <c r="NVJ16" s="14"/>
      <c r="NVK16" s="14"/>
      <c r="NVL16" s="14"/>
      <c r="NVM16" s="70"/>
      <c r="NVN16" s="14"/>
      <c r="NVO16" s="52"/>
      <c r="NVP16" s="52"/>
      <c r="NVQ16" s="52"/>
      <c r="NVR16" s="52"/>
      <c r="NVS16" s="52"/>
      <c r="NVT16" s="14"/>
      <c r="NVU16" s="14"/>
      <c r="NVV16" s="14"/>
      <c r="NVW16" s="14"/>
      <c r="NVX16" s="14"/>
      <c r="NVY16" s="14"/>
      <c r="NVZ16" s="14"/>
      <c r="NWA16" s="14"/>
      <c r="NWB16" s="70"/>
      <c r="NWC16" s="14"/>
      <c r="NWD16" s="52"/>
      <c r="NWE16" s="52"/>
      <c r="NWF16" s="52"/>
      <c r="NWG16" s="52"/>
      <c r="NWH16" s="52"/>
      <c r="NWI16" s="14"/>
      <c r="NWJ16" s="14"/>
      <c r="NWK16" s="14"/>
      <c r="NWL16" s="14"/>
      <c r="NWM16" s="14"/>
      <c r="NWN16" s="14"/>
      <c r="NWO16" s="14"/>
      <c r="NWP16" s="14"/>
      <c r="NWQ16" s="70"/>
      <c r="NWR16" s="14"/>
      <c r="NWS16" s="52"/>
      <c r="NWT16" s="52"/>
      <c r="NWU16" s="52"/>
      <c r="NWV16" s="52"/>
      <c r="NWW16" s="52"/>
      <c r="NWX16" s="14"/>
      <c r="NWY16" s="14"/>
      <c r="NWZ16" s="14"/>
      <c r="NXA16" s="14"/>
      <c r="NXB16" s="14"/>
      <c r="NXC16" s="14"/>
      <c r="NXD16" s="14"/>
      <c r="NXE16" s="14"/>
      <c r="NXF16" s="70"/>
      <c r="NXG16" s="14"/>
      <c r="NXH16" s="52"/>
      <c r="NXI16" s="52"/>
      <c r="NXJ16" s="52"/>
      <c r="NXK16" s="52"/>
      <c r="NXL16" s="52"/>
      <c r="NXM16" s="14"/>
      <c r="NXN16" s="14"/>
      <c r="NXO16" s="14"/>
      <c r="NXP16" s="14"/>
      <c r="NXQ16" s="14"/>
      <c r="NXR16" s="14"/>
      <c r="NXS16" s="14"/>
      <c r="NXT16" s="14"/>
      <c r="NXU16" s="70"/>
      <c r="NXV16" s="14"/>
      <c r="NXW16" s="52"/>
      <c r="NXX16" s="52"/>
      <c r="NXY16" s="52"/>
      <c r="NXZ16" s="52"/>
      <c r="NYA16" s="52"/>
      <c r="NYB16" s="14"/>
      <c r="NYC16" s="14"/>
      <c r="NYD16" s="14"/>
      <c r="NYE16" s="14"/>
      <c r="NYF16" s="14"/>
      <c r="NYG16" s="14"/>
      <c r="NYH16" s="14"/>
      <c r="NYI16" s="14"/>
      <c r="NYJ16" s="70"/>
      <c r="NYK16" s="14"/>
      <c r="NYL16" s="52"/>
      <c r="NYM16" s="52"/>
      <c r="NYN16" s="52"/>
      <c r="NYO16" s="52"/>
      <c r="NYP16" s="52"/>
      <c r="NYQ16" s="14"/>
      <c r="NYR16" s="14"/>
      <c r="NYS16" s="14"/>
      <c r="NYT16" s="14"/>
      <c r="NYU16" s="14"/>
      <c r="NYV16" s="14"/>
      <c r="NYW16" s="14"/>
      <c r="NYX16" s="14"/>
      <c r="NYY16" s="70"/>
      <c r="NYZ16" s="14"/>
      <c r="NZA16" s="52"/>
      <c r="NZB16" s="52"/>
      <c r="NZC16" s="52"/>
      <c r="NZD16" s="52"/>
      <c r="NZE16" s="52"/>
      <c r="NZF16" s="14"/>
      <c r="NZG16" s="14"/>
      <c r="NZH16" s="14"/>
      <c r="NZI16" s="14"/>
      <c r="NZJ16" s="14"/>
      <c r="NZK16" s="14"/>
      <c r="NZL16" s="14"/>
      <c r="NZM16" s="14"/>
      <c r="NZN16" s="70"/>
      <c r="NZO16" s="14"/>
      <c r="NZP16" s="52"/>
      <c r="NZQ16" s="52"/>
      <c r="NZR16" s="52"/>
      <c r="NZS16" s="52"/>
      <c r="NZT16" s="52"/>
      <c r="NZU16" s="14"/>
      <c r="NZV16" s="14"/>
      <c r="NZW16" s="14"/>
      <c r="NZX16" s="14"/>
      <c r="NZY16" s="14"/>
      <c r="NZZ16" s="14"/>
      <c r="OAA16" s="14"/>
      <c r="OAB16" s="14"/>
      <c r="OAC16" s="70"/>
      <c r="OAD16" s="14"/>
      <c r="OAE16" s="52"/>
      <c r="OAF16" s="52"/>
      <c r="OAG16" s="52"/>
      <c r="OAH16" s="52"/>
      <c r="OAI16" s="52"/>
      <c r="OAJ16" s="14"/>
      <c r="OAK16" s="14"/>
      <c r="OAL16" s="14"/>
      <c r="OAM16" s="14"/>
      <c r="OAN16" s="14"/>
      <c r="OAO16" s="14"/>
      <c r="OAP16" s="14"/>
      <c r="OAQ16" s="14"/>
      <c r="OAR16" s="70"/>
      <c r="OAS16" s="14"/>
      <c r="OAT16" s="52"/>
      <c r="OAU16" s="52"/>
      <c r="OAV16" s="52"/>
      <c r="OAW16" s="52"/>
      <c r="OAX16" s="52"/>
      <c r="OAY16" s="14"/>
      <c r="OAZ16" s="14"/>
      <c r="OBA16" s="14"/>
      <c r="OBB16" s="14"/>
      <c r="OBC16" s="14"/>
      <c r="OBD16" s="14"/>
      <c r="OBE16" s="14"/>
      <c r="OBF16" s="14"/>
      <c r="OBG16" s="70"/>
      <c r="OBH16" s="14"/>
      <c r="OBI16" s="52"/>
      <c r="OBJ16" s="52"/>
      <c r="OBK16" s="52"/>
      <c r="OBL16" s="52"/>
      <c r="OBM16" s="52"/>
      <c r="OBN16" s="14"/>
      <c r="OBO16" s="14"/>
      <c r="OBP16" s="14"/>
      <c r="OBQ16" s="14"/>
      <c r="OBR16" s="14"/>
      <c r="OBS16" s="14"/>
      <c r="OBT16" s="14"/>
      <c r="OBU16" s="14"/>
      <c r="OBV16" s="70"/>
      <c r="OBW16" s="14"/>
      <c r="OBX16" s="52"/>
      <c r="OBY16" s="52"/>
      <c r="OBZ16" s="52"/>
      <c r="OCA16" s="52"/>
      <c r="OCB16" s="52"/>
      <c r="OCC16" s="14"/>
      <c r="OCD16" s="14"/>
      <c r="OCE16" s="14"/>
      <c r="OCF16" s="14"/>
      <c r="OCG16" s="14"/>
      <c r="OCH16" s="14"/>
      <c r="OCI16" s="14"/>
      <c r="OCJ16" s="14"/>
      <c r="OCK16" s="70"/>
      <c r="OCL16" s="14"/>
      <c r="OCM16" s="52"/>
      <c r="OCN16" s="52"/>
      <c r="OCO16" s="52"/>
      <c r="OCP16" s="52"/>
      <c r="OCQ16" s="52"/>
      <c r="OCR16" s="14"/>
      <c r="OCS16" s="14"/>
      <c r="OCT16" s="14"/>
      <c r="OCU16" s="14"/>
      <c r="OCV16" s="14"/>
      <c r="OCW16" s="14"/>
      <c r="OCX16" s="14"/>
      <c r="OCY16" s="14"/>
      <c r="OCZ16" s="70"/>
      <c r="ODA16" s="14"/>
      <c r="ODB16" s="52"/>
      <c r="ODC16" s="52"/>
      <c r="ODD16" s="52"/>
      <c r="ODE16" s="52"/>
      <c r="ODF16" s="52"/>
      <c r="ODG16" s="14"/>
      <c r="ODH16" s="14"/>
      <c r="ODI16" s="14"/>
      <c r="ODJ16" s="14"/>
      <c r="ODK16" s="14"/>
      <c r="ODL16" s="14"/>
      <c r="ODM16" s="14"/>
      <c r="ODN16" s="14"/>
      <c r="ODO16" s="70"/>
      <c r="ODP16" s="14"/>
      <c r="ODQ16" s="52"/>
      <c r="ODR16" s="52"/>
      <c r="ODS16" s="52"/>
      <c r="ODT16" s="52"/>
      <c r="ODU16" s="52"/>
      <c r="ODV16" s="14"/>
      <c r="ODW16" s="14"/>
      <c r="ODX16" s="14"/>
      <c r="ODY16" s="14"/>
      <c r="ODZ16" s="14"/>
      <c r="OEA16" s="14"/>
      <c r="OEB16" s="14"/>
      <c r="OEC16" s="14"/>
      <c r="OED16" s="70"/>
      <c r="OEE16" s="14"/>
      <c r="OEF16" s="52"/>
      <c r="OEG16" s="52"/>
      <c r="OEH16" s="52"/>
      <c r="OEI16" s="52"/>
      <c r="OEJ16" s="52"/>
      <c r="OEK16" s="14"/>
      <c r="OEL16" s="14"/>
      <c r="OEM16" s="14"/>
      <c r="OEN16" s="14"/>
      <c r="OEO16" s="14"/>
      <c r="OEP16" s="14"/>
      <c r="OEQ16" s="14"/>
      <c r="OER16" s="14"/>
      <c r="OES16" s="70"/>
      <c r="OET16" s="14"/>
      <c r="OEU16" s="52"/>
      <c r="OEV16" s="52"/>
      <c r="OEW16" s="52"/>
      <c r="OEX16" s="52"/>
      <c r="OEY16" s="52"/>
      <c r="OEZ16" s="14"/>
      <c r="OFA16" s="14"/>
      <c r="OFB16" s="14"/>
      <c r="OFC16" s="14"/>
      <c r="OFD16" s="14"/>
      <c r="OFE16" s="14"/>
      <c r="OFF16" s="14"/>
      <c r="OFG16" s="14"/>
      <c r="OFH16" s="70"/>
      <c r="OFI16" s="14"/>
      <c r="OFJ16" s="52"/>
      <c r="OFK16" s="52"/>
      <c r="OFL16" s="52"/>
      <c r="OFM16" s="52"/>
      <c r="OFN16" s="52"/>
      <c r="OFO16" s="14"/>
      <c r="OFP16" s="14"/>
      <c r="OFQ16" s="14"/>
      <c r="OFR16" s="14"/>
      <c r="OFS16" s="14"/>
      <c r="OFT16" s="14"/>
      <c r="OFU16" s="14"/>
      <c r="OFV16" s="14"/>
      <c r="OFW16" s="70"/>
      <c r="OFX16" s="14"/>
      <c r="OFY16" s="52"/>
      <c r="OFZ16" s="52"/>
      <c r="OGA16" s="52"/>
      <c r="OGB16" s="52"/>
      <c r="OGC16" s="52"/>
      <c r="OGD16" s="14"/>
      <c r="OGE16" s="14"/>
      <c r="OGF16" s="14"/>
      <c r="OGG16" s="14"/>
      <c r="OGH16" s="14"/>
      <c r="OGI16" s="14"/>
      <c r="OGJ16" s="14"/>
      <c r="OGK16" s="14"/>
      <c r="OGL16" s="70"/>
      <c r="OGM16" s="14"/>
      <c r="OGN16" s="52"/>
      <c r="OGO16" s="52"/>
      <c r="OGP16" s="52"/>
      <c r="OGQ16" s="52"/>
      <c r="OGR16" s="52"/>
      <c r="OGS16" s="14"/>
      <c r="OGT16" s="14"/>
      <c r="OGU16" s="14"/>
      <c r="OGV16" s="14"/>
      <c r="OGW16" s="14"/>
      <c r="OGX16" s="14"/>
      <c r="OGY16" s="14"/>
      <c r="OGZ16" s="14"/>
      <c r="OHA16" s="70"/>
      <c r="OHB16" s="14"/>
      <c r="OHC16" s="52"/>
      <c r="OHD16" s="52"/>
      <c r="OHE16" s="52"/>
      <c r="OHF16" s="52"/>
      <c r="OHG16" s="52"/>
      <c r="OHH16" s="14"/>
      <c r="OHI16" s="14"/>
      <c r="OHJ16" s="14"/>
      <c r="OHK16" s="14"/>
      <c r="OHL16" s="14"/>
      <c r="OHM16" s="14"/>
      <c r="OHN16" s="14"/>
      <c r="OHO16" s="14"/>
      <c r="OHP16" s="70"/>
      <c r="OHQ16" s="14"/>
      <c r="OHR16" s="52"/>
      <c r="OHS16" s="52"/>
      <c r="OHT16" s="52"/>
      <c r="OHU16" s="52"/>
      <c r="OHV16" s="52"/>
      <c r="OHW16" s="14"/>
      <c r="OHX16" s="14"/>
      <c r="OHY16" s="14"/>
      <c r="OHZ16" s="14"/>
      <c r="OIA16" s="14"/>
      <c r="OIB16" s="14"/>
      <c r="OIC16" s="14"/>
      <c r="OID16" s="14"/>
      <c r="OIE16" s="70"/>
      <c r="OIF16" s="14"/>
      <c r="OIG16" s="52"/>
      <c r="OIH16" s="52"/>
      <c r="OII16" s="52"/>
      <c r="OIJ16" s="52"/>
      <c r="OIK16" s="52"/>
      <c r="OIL16" s="14"/>
      <c r="OIM16" s="14"/>
      <c r="OIN16" s="14"/>
      <c r="OIO16" s="14"/>
      <c r="OIP16" s="14"/>
      <c r="OIQ16" s="14"/>
      <c r="OIR16" s="14"/>
      <c r="OIS16" s="14"/>
      <c r="OIT16" s="70"/>
      <c r="OIU16" s="14"/>
      <c r="OIV16" s="52"/>
      <c r="OIW16" s="52"/>
      <c r="OIX16" s="52"/>
      <c r="OIY16" s="52"/>
      <c r="OIZ16" s="52"/>
      <c r="OJA16" s="14"/>
      <c r="OJB16" s="14"/>
      <c r="OJC16" s="14"/>
      <c r="OJD16" s="14"/>
      <c r="OJE16" s="14"/>
      <c r="OJF16" s="14"/>
      <c r="OJG16" s="14"/>
      <c r="OJH16" s="14"/>
      <c r="OJI16" s="70"/>
      <c r="OJJ16" s="14"/>
      <c r="OJK16" s="52"/>
      <c r="OJL16" s="52"/>
      <c r="OJM16" s="52"/>
      <c r="OJN16" s="52"/>
      <c r="OJO16" s="52"/>
      <c r="OJP16" s="14"/>
      <c r="OJQ16" s="14"/>
      <c r="OJR16" s="14"/>
      <c r="OJS16" s="14"/>
      <c r="OJT16" s="14"/>
      <c r="OJU16" s="14"/>
      <c r="OJV16" s="14"/>
      <c r="OJW16" s="14"/>
      <c r="OJX16" s="70"/>
      <c r="OJY16" s="14"/>
      <c r="OJZ16" s="52"/>
      <c r="OKA16" s="52"/>
      <c r="OKB16" s="52"/>
      <c r="OKC16" s="52"/>
      <c r="OKD16" s="52"/>
      <c r="OKE16" s="14"/>
      <c r="OKF16" s="14"/>
      <c r="OKG16" s="14"/>
      <c r="OKH16" s="14"/>
      <c r="OKI16" s="14"/>
      <c r="OKJ16" s="14"/>
      <c r="OKK16" s="14"/>
      <c r="OKL16" s="14"/>
      <c r="OKM16" s="70"/>
      <c r="OKN16" s="14"/>
      <c r="OKO16" s="52"/>
      <c r="OKP16" s="52"/>
      <c r="OKQ16" s="52"/>
      <c r="OKR16" s="52"/>
      <c r="OKS16" s="52"/>
      <c r="OKT16" s="14"/>
      <c r="OKU16" s="14"/>
      <c r="OKV16" s="14"/>
      <c r="OKW16" s="14"/>
      <c r="OKX16" s="14"/>
      <c r="OKY16" s="14"/>
      <c r="OKZ16" s="14"/>
      <c r="OLA16" s="14"/>
      <c r="OLB16" s="70"/>
      <c r="OLC16" s="14"/>
      <c r="OLD16" s="52"/>
      <c r="OLE16" s="52"/>
      <c r="OLF16" s="52"/>
      <c r="OLG16" s="52"/>
      <c r="OLH16" s="52"/>
      <c r="OLI16" s="14"/>
      <c r="OLJ16" s="14"/>
      <c r="OLK16" s="14"/>
      <c r="OLL16" s="14"/>
      <c r="OLM16" s="14"/>
      <c r="OLN16" s="14"/>
      <c r="OLO16" s="14"/>
      <c r="OLP16" s="14"/>
      <c r="OLQ16" s="70"/>
      <c r="OLR16" s="14"/>
      <c r="OLS16" s="52"/>
      <c r="OLT16" s="52"/>
      <c r="OLU16" s="52"/>
      <c r="OLV16" s="52"/>
      <c r="OLW16" s="52"/>
      <c r="OLX16" s="14"/>
      <c r="OLY16" s="14"/>
      <c r="OLZ16" s="14"/>
      <c r="OMA16" s="14"/>
      <c r="OMB16" s="14"/>
      <c r="OMC16" s="14"/>
      <c r="OMD16" s="14"/>
      <c r="OME16" s="14"/>
      <c r="OMF16" s="70"/>
      <c r="OMG16" s="14"/>
      <c r="OMH16" s="52"/>
      <c r="OMI16" s="52"/>
      <c r="OMJ16" s="52"/>
      <c r="OMK16" s="52"/>
      <c r="OML16" s="52"/>
      <c r="OMM16" s="14"/>
      <c r="OMN16" s="14"/>
      <c r="OMO16" s="14"/>
      <c r="OMP16" s="14"/>
      <c r="OMQ16" s="14"/>
      <c r="OMR16" s="14"/>
      <c r="OMS16" s="14"/>
      <c r="OMT16" s="14"/>
      <c r="OMU16" s="70"/>
      <c r="OMV16" s="14"/>
      <c r="OMW16" s="52"/>
      <c r="OMX16" s="52"/>
      <c r="OMY16" s="52"/>
      <c r="OMZ16" s="52"/>
      <c r="ONA16" s="52"/>
      <c r="ONB16" s="14"/>
      <c r="ONC16" s="14"/>
      <c r="OND16" s="14"/>
      <c r="ONE16" s="14"/>
      <c r="ONF16" s="14"/>
      <c r="ONG16" s="14"/>
      <c r="ONH16" s="14"/>
      <c r="ONI16" s="14"/>
      <c r="ONJ16" s="70"/>
      <c r="ONK16" s="14"/>
      <c r="ONL16" s="52"/>
      <c r="ONM16" s="52"/>
      <c r="ONN16" s="52"/>
      <c r="ONO16" s="52"/>
      <c r="ONP16" s="52"/>
      <c r="ONQ16" s="14"/>
      <c r="ONR16" s="14"/>
      <c r="ONS16" s="14"/>
      <c r="ONT16" s="14"/>
      <c r="ONU16" s="14"/>
      <c r="ONV16" s="14"/>
      <c r="ONW16" s="14"/>
      <c r="ONX16" s="14"/>
      <c r="ONY16" s="70"/>
      <c r="ONZ16" s="14"/>
      <c r="OOA16" s="52"/>
      <c r="OOB16" s="52"/>
      <c r="OOC16" s="52"/>
      <c r="OOD16" s="52"/>
      <c r="OOE16" s="52"/>
      <c r="OOF16" s="14"/>
      <c r="OOG16" s="14"/>
      <c r="OOH16" s="14"/>
      <c r="OOI16" s="14"/>
      <c r="OOJ16" s="14"/>
      <c r="OOK16" s="14"/>
      <c r="OOL16" s="14"/>
      <c r="OOM16" s="14"/>
      <c r="OON16" s="70"/>
      <c r="OOO16" s="14"/>
      <c r="OOP16" s="52"/>
      <c r="OOQ16" s="52"/>
      <c r="OOR16" s="52"/>
      <c r="OOS16" s="52"/>
      <c r="OOT16" s="52"/>
      <c r="OOU16" s="14"/>
      <c r="OOV16" s="14"/>
      <c r="OOW16" s="14"/>
      <c r="OOX16" s="14"/>
      <c r="OOY16" s="14"/>
      <c r="OOZ16" s="14"/>
      <c r="OPA16" s="14"/>
      <c r="OPB16" s="14"/>
      <c r="OPC16" s="70"/>
      <c r="OPD16" s="14"/>
      <c r="OPE16" s="52"/>
      <c r="OPF16" s="52"/>
      <c r="OPG16" s="52"/>
      <c r="OPH16" s="52"/>
      <c r="OPI16" s="52"/>
      <c r="OPJ16" s="14"/>
      <c r="OPK16" s="14"/>
      <c r="OPL16" s="14"/>
      <c r="OPM16" s="14"/>
      <c r="OPN16" s="14"/>
      <c r="OPO16" s="14"/>
      <c r="OPP16" s="14"/>
      <c r="OPQ16" s="14"/>
      <c r="OPR16" s="70"/>
      <c r="OPS16" s="14"/>
      <c r="OPT16" s="52"/>
      <c r="OPU16" s="52"/>
      <c r="OPV16" s="52"/>
      <c r="OPW16" s="52"/>
      <c r="OPX16" s="52"/>
      <c r="OPY16" s="14"/>
      <c r="OPZ16" s="14"/>
      <c r="OQA16" s="14"/>
      <c r="OQB16" s="14"/>
      <c r="OQC16" s="14"/>
      <c r="OQD16" s="14"/>
      <c r="OQE16" s="14"/>
      <c r="OQF16" s="14"/>
      <c r="OQG16" s="70"/>
      <c r="OQH16" s="14"/>
      <c r="OQI16" s="52"/>
      <c r="OQJ16" s="52"/>
      <c r="OQK16" s="52"/>
      <c r="OQL16" s="52"/>
      <c r="OQM16" s="52"/>
      <c r="OQN16" s="14"/>
      <c r="OQO16" s="14"/>
      <c r="OQP16" s="14"/>
      <c r="OQQ16" s="14"/>
      <c r="OQR16" s="14"/>
      <c r="OQS16" s="14"/>
      <c r="OQT16" s="14"/>
      <c r="OQU16" s="14"/>
      <c r="OQV16" s="70"/>
      <c r="OQW16" s="14"/>
      <c r="OQX16" s="52"/>
      <c r="OQY16" s="52"/>
      <c r="OQZ16" s="52"/>
      <c r="ORA16" s="52"/>
      <c r="ORB16" s="52"/>
      <c r="ORC16" s="14"/>
      <c r="ORD16" s="14"/>
      <c r="ORE16" s="14"/>
      <c r="ORF16" s="14"/>
      <c r="ORG16" s="14"/>
      <c r="ORH16" s="14"/>
      <c r="ORI16" s="14"/>
      <c r="ORJ16" s="14"/>
      <c r="ORK16" s="70"/>
      <c r="ORL16" s="14"/>
      <c r="ORM16" s="52"/>
      <c r="ORN16" s="52"/>
      <c r="ORO16" s="52"/>
      <c r="ORP16" s="52"/>
      <c r="ORQ16" s="52"/>
      <c r="ORR16" s="14"/>
      <c r="ORS16" s="14"/>
      <c r="ORT16" s="14"/>
      <c r="ORU16" s="14"/>
      <c r="ORV16" s="14"/>
      <c r="ORW16" s="14"/>
      <c r="ORX16" s="14"/>
      <c r="ORY16" s="14"/>
      <c r="ORZ16" s="70"/>
      <c r="OSA16" s="14"/>
      <c r="OSB16" s="52"/>
      <c r="OSC16" s="52"/>
      <c r="OSD16" s="52"/>
      <c r="OSE16" s="52"/>
      <c r="OSF16" s="52"/>
      <c r="OSG16" s="14"/>
      <c r="OSH16" s="14"/>
      <c r="OSI16" s="14"/>
      <c r="OSJ16" s="14"/>
      <c r="OSK16" s="14"/>
      <c r="OSL16" s="14"/>
      <c r="OSM16" s="14"/>
      <c r="OSN16" s="14"/>
      <c r="OSO16" s="70"/>
      <c r="OSP16" s="14"/>
      <c r="OSQ16" s="52"/>
      <c r="OSR16" s="52"/>
      <c r="OSS16" s="52"/>
      <c r="OST16" s="52"/>
      <c r="OSU16" s="52"/>
      <c r="OSV16" s="14"/>
      <c r="OSW16" s="14"/>
      <c r="OSX16" s="14"/>
      <c r="OSY16" s="14"/>
      <c r="OSZ16" s="14"/>
      <c r="OTA16" s="14"/>
      <c r="OTB16" s="14"/>
      <c r="OTC16" s="14"/>
      <c r="OTD16" s="70"/>
      <c r="OTE16" s="14"/>
      <c r="OTF16" s="52"/>
      <c r="OTG16" s="52"/>
      <c r="OTH16" s="52"/>
      <c r="OTI16" s="52"/>
      <c r="OTJ16" s="52"/>
      <c r="OTK16" s="14"/>
      <c r="OTL16" s="14"/>
      <c r="OTM16" s="14"/>
      <c r="OTN16" s="14"/>
      <c r="OTO16" s="14"/>
      <c r="OTP16" s="14"/>
      <c r="OTQ16" s="14"/>
      <c r="OTR16" s="14"/>
      <c r="OTS16" s="70"/>
      <c r="OTT16" s="14"/>
      <c r="OTU16" s="52"/>
      <c r="OTV16" s="52"/>
      <c r="OTW16" s="52"/>
      <c r="OTX16" s="52"/>
      <c r="OTY16" s="52"/>
      <c r="OTZ16" s="14"/>
      <c r="OUA16" s="14"/>
      <c r="OUB16" s="14"/>
      <c r="OUC16" s="14"/>
      <c r="OUD16" s="14"/>
      <c r="OUE16" s="14"/>
      <c r="OUF16" s="14"/>
      <c r="OUG16" s="14"/>
      <c r="OUH16" s="70"/>
      <c r="OUI16" s="14"/>
      <c r="OUJ16" s="52"/>
      <c r="OUK16" s="52"/>
      <c r="OUL16" s="52"/>
      <c r="OUM16" s="52"/>
      <c r="OUN16" s="52"/>
      <c r="OUO16" s="14"/>
      <c r="OUP16" s="14"/>
      <c r="OUQ16" s="14"/>
      <c r="OUR16" s="14"/>
      <c r="OUS16" s="14"/>
      <c r="OUT16" s="14"/>
      <c r="OUU16" s="14"/>
      <c r="OUV16" s="14"/>
      <c r="OUW16" s="70"/>
      <c r="OUX16" s="14"/>
      <c r="OUY16" s="52"/>
      <c r="OUZ16" s="52"/>
      <c r="OVA16" s="52"/>
      <c r="OVB16" s="52"/>
      <c r="OVC16" s="52"/>
      <c r="OVD16" s="14"/>
      <c r="OVE16" s="14"/>
      <c r="OVF16" s="14"/>
      <c r="OVG16" s="14"/>
      <c r="OVH16" s="14"/>
      <c r="OVI16" s="14"/>
      <c r="OVJ16" s="14"/>
      <c r="OVK16" s="14"/>
      <c r="OVL16" s="70"/>
      <c r="OVM16" s="14"/>
      <c r="OVN16" s="52"/>
      <c r="OVO16" s="52"/>
      <c r="OVP16" s="52"/>
      <c r="OVQ16" s="52"/>
      <c r="OVR16" s="52"/>
      <c r="OVS16" s="14"/>
      <c r="OVT16" s="14"/>
      <c r="OVU16" s="14"/>
      <c r="OVV16" s="14"/>
      <c r="OVW16" s="14"/>
      <c r="OVX16" s="14"/>
      <c r="OVY16" s="14"/>
      <c r="OVZ16" s="14"/>
      <c r="OWA16" s="70"/>
      <c r="OWB16" s="14"/>
      <c r="OWC16" s="52"/>
      <c r="OWD16" s="52"/>
      <c r="OWE16" s="52"/>
      <c r="OWF16" s="52"/>
      <c r="OWG16" s="52"/>
      <c r="OWH16" s="14"/>
      <c r="OWI16" s="14"/>
      <c r="OWJ16" s="14"/>
      <c r="OWK16" s="14"/>
      <c r="OWL16" s="14"/>
      <c r="OWM16" s="14"/>
      <c r="OWN16" s="14"/>
      <c r="OWO16" s="14"/>
      <c r="OWP16" s="70"/>
      <c r="OWQ16" s="14"/>
      <c r="OWR16" s="52"/>
      <c r="OWS16" s="52"/>
      <c r="OWT16" s="52"/>
      <c r="OWU16" s="52"/>
      <c r="OWV16" s="52"/>
      <c r="OWW16" s="14"/>
      <c r="OWX16" s="14"/>
      <c r="OWY16" s="14"/>
      <c r="OWZ16" s="14"/>
      <c r="OXA16" s="14"/>
      <c r="OXB16" s="14"/>
      <c r="OXC16" s="14"/>
      <c r="OXD16" s="14"/>
      <c r="OXE16" s="70"/>
      <c r="OXF16" s="14"/>
      <c r="OXG16" s="52"/>
      <c r="OXH16" s="52"/>
      <c r="OXI16" s="52"/>
      <c r="OXJ16" s="52"/>
      <c r="OXK16" s="52"/>
      <c r="OXL16" s="14"/>
      <c r="OXM16" s="14"/>
      <c r="OXN16" s="14"/>
      <c r="OXO16" s="14"/>
      <c r="OXP16" s="14"/>
      <c r="OXQ16" s="14"/>
      <c r="OXR16" s="14"/>
      <c r="OXS16" s="14"/>
      <c r="OXT16" s="70"/>
      <c r="OXU16" s="14"/>
      <c r="OXV16" s="52"/>
      <c r="OXW16" s="52"/>
      <c r="OXX16" s="52"/>
      <c r="OXY16" s="52"/>
      <c r="OXZ16" s="52"/>
      <c r="OYA16" s="14"/>
      <c r="OYB16" s="14"/>
      <c r="OYC16" s="14"/>
      <c r="OYD16" s="14"/>
      <c r="OYE16" s="14"/>
      <c r="OYF16" s="14"/>
      <c r="OYG16" s="14"/>
      <c r="OYH16" s="14"/>
      <c r="OYI16" s="70"/>
      <c r="OYJ16" s="14"/>
      <c r="OYK16" s="52"/>
      <c r="OYL16" s="52"/>
      <c r="OYM16" s="52"/>
      <c r="OYN16" s="52"/>
      <c r="OYO16" s="52"/>
      <c r="OYP16" s="14"/>
      <c r="OYQ16" s="14"/>
      <c r="OYR16" s="14"/>
      <c r="OYS16" s="14"/>
      <c r="OYT16" s="14"/>
      <c r="OYU16" s="14"/>
      <c r="OYV16" s="14"/>
      <c r="OYW16" s="14"/>
      <c r="OYX16" s="70"/>
      <c r="OYY16" s="14"/>
      <c r="OYZ16" s="52"/>
      <c r="OZA16" s="52"/>
      <c r="OZB16" s="52"/>
      <c r="OZC16" s="52"/>
      <c r="OZD16" s="52"/>
      <c r="OZE16" s="14"/>
      <c r="OZF16" s="14"/>
      <c r="OZG16" s="14"/>
      <c r="OZH16" s="14"/>
      <c r="OZI16" s="14"/>
      <c r="OZJ16" s="14"/>
      <c r="OZK16" s="14"/>
      <c r="OZL16" s="14"/>
      <c r="OZM16" s="70"/>
      <c r="OZN16" s="14"/>
      <c r="OZO16" s="52"/>
      <c r="OZP16" s="52"/>
      <c r="OZQ16" s="52"/>
      <c r="OZR16" s="52"/>
      <c r="OZS16" s="52"/>
      <c r="OZT16" s="14"/>
      <c r="OZU16" s="14"/>
      <c r="OZV16" s="14"/>
      <c r="OZW16" s="14"/>
      <c r="OZX16" s="14"/>
      <c r="OZY16" s="14"/>
      <c r="OZZ16" s="14"/>
      <c r="PAA16" s="14"/>
      <c r="PAB16" s="70"/>
      <c r="PAC16" s="14"/>
      <c r="PAD16" s="52"/>
      <c r="PAE16" s="52"/>
      <c r="PAF16" s="52"/>
      <c r="PAG16" s="52"/>
      <c r="PAH16" s="52"/>
      <c r="PAI16" s="14"/>
      <c r="PAJ16" s="14"/>
      <c r="PAK16" s="14"/>
      <c r="PAL16" s="14"/>
      <c r="PAM16" s="14"/>
      <c r="PAN16" s="14"/>
      <c r="PAO16" s="14"/>
      <c r="PAP16" s="14"/>
      <c r="PAQ16" s="70"/>
      <c r="PAR16" s="14"/>
      <c r="PAS16" s="52"/>
      <c r="PAT16" s="52"/>
      <c r="PAU16" s="52"/>
      <c r="PAV16" s="52"/>
      <c r="PAW16" s="52"/>
      <c r="PAX16" s="14"/>
      <c r="PAY16" s="14"/>
      <c r="PAZ16" s="14"/>
      <c r="PBA16" s="14"/>
      <c r="PBB16" s="14"/>
      <c r="PBC16" s="14"/>
      <c r="PBD16" s="14"/>
      <c r="PBE16" s="14"/>
      <c r="PBF16" s="70"/>
      <c r="PBG16" s="14"/>
      <c r="PBH16" s="52"/>
      <c r="PBI16" s="52"/>
      <c r="PBJ16" s="52"/>
      <c r="PBK16" s="52"/>
      <c r="PBL16" s="52"/>
      <c r="PBM16" s="14"/>
      <c r="PBN16" s="14"/>
      <c r="PBO16" s="14"/>
      <c r="PBP16" s="14"/>
      <c r="PBQ16" s="14"/>
      <c r="PBR16" s="14"/>
      <c r="PBS16" s="14"/>
      <c r="PBT16" s="14"/>
      <c r="PBU16" s="70"/>
      <c r="PBV16" s="14"/>
      <c r="PBW16" s="52"/>
      <c r="PBX16" s="52"/>
      <c r="PBY16" s="52"/>
      <c r="PBZ16" s="52"/>
      <c r="PCA16" s="52"/>
      <c r="PCB16" s="14"/>
      <c r="PCC16" s="14"/>
      <c r="PCD16" s="14"/>
      <c r="PCE16" s="14"/>
      <c r="PCF16" s="14"/>
      <c r="PCG16" s="14"/>
      <c r="PCH16" s="14"/>
      <c r="PCI16" s="14"/>
      <c r="PCJ16" s="70"/>
      <c r="PCK16" s="14"/>
      <c r="PCL16" s="52"/>
      <c r="PCM16" s="52"/>
      <c r="PCN16" s="52"/>
      <c r="PCO16" s="52"/>
      <c r="PCP16" s="52"/>
      <c r="PCQ16" s="14"/>
      <c r="PCR16" s="14"/>
      <c r="PCS16" s="14"/>
      <c r="PCT16" s="14"/>
      <c r="PCU16" s="14"/>
      <c r="PCV16" s="14"/>
      <c r="PCW16" s="14"/>
      <c r="PCX16" s="14"/>
      <c r="PCY16" s="70"/>
      <c r="PCZ16" s="14"/>
      <c r="PDA16" s="52"/>
      <c r="PDB16" s="52"/>
      <c r="PDC16" s="52"/>
      <c r="PDD16" s="52"/>
      <c r="PDE16" s="52"/>
      <c r="PDF16" s="14"/>
      <c r="PDG16" s="14"/>
      <c r="PDH16" s="14"/>
      <c r="PDI16" s="14"/>
      <c r="PDJ16" s="14"/>
      <c r="PDK16" s="14"/>
      <c r="PDL16" s="14"/>
      <c r="PDM16" s="14"/>
      <c r="PDN16" s="70"/>
      <c r="PDO16" s="14"/>
      <c r="PDP16" s="52"/>
      <c r="PDQ16" s="52"/>
      <c r="PDR16" s="52"/>
      <c r="PDS16" s="52"/>
      <c r="PDT16" s="52"/>
      <c r="PDU16" s="14"/>
      <c r="PDV16" s="14"/>
      <c r="PDW16" s="14"/>
      <c r="PDX16" s="14"/>
      <c r="PDY16" s="14"/>
      <c r="PDZ16" s="14"/>
      <c r="PEA16" s="14"/>
      <c r="PEB16" s="14"/>
      <c r="PEC16" s="70"/>
      <c r="PED16" s="14"/>
      <c r="PEE16" s="52"/>
      <c r="PEF16" s="52"/>
      <c r="PEG16" s="52"/>
      <c r="PEH16" s="52"/>
      <c r="PEI16" s="52"/>
      <c r="PEJ16" s="14"/>
      <c r="PEK16" s="14"/>
      <c r="PEL16" s="14"/>
      <c r="PEM16" s="14"/>
      <c r="PEN16" s="14"/>
      <c r="PEO16" s="14"/>
      <c r="PEP16" s="14"/>
      <c r="PEQ16" s="14"/>
      <c r="PER16" s="70"/>
      <c r="PES16" s="14"/>
      <c r="PET16" s="52"/>
      <c r="PEU16" s="52"/>
      <c r="PEV16" s="52"/>
      <c r="PEW16" s="52"/>
      <c r="PEX16" s="52"/>
      <c r="PEY16" s="14"/>
      <c r="PEZ16" s="14"/>
      <c r="PFA16" s="14"/>
      <c r="PFB16" s="14"/>
      <c r="PFC16" s="14"/>
      <c r="PFD16" s="14"/>
      <c r="PFE16" s="14"/>
      <c r="PFF16" s="14"/>
      <c r="PFG16" s="70"/>
      <c r="PFH16" s="14"/>
      <c r="PFI16" s="52"/>
      <c r="PFJ16" s="52"/>
      <c r="PFK16" s="52"/>
      <c r="PFL16" s="52"/>
      <c r="PFM16" s="52"/>
      <c r="PFN16" s="14"/>
      <c r="PFO16" s="14"/>
      <c r="PFP16" s="14"/>
      <c r="PFQ16" s="14"/>
      <c r="PFR16" s="14"/>
      <c r="PFS16" s="14"/>
      <c r="PFT16" s="14"/>
      <c r="PFU16" s="14"/>
      <c r="PFV16" s="70"/>
      <c r="PFW16" s="14"/>
      <c r="PFX16" s="52"/>
      <c r="PFY16" s="52"/>
      <c r="PFZ16" s="52"/>
      <c r="PGA16" s="52"/>
      <c r="PGB16" s="52"/>
      <c r="PGC16" s="14"/>
      <c r="PGD16" s="14"/>
      <c r="PGE16" s="14"/>
      <c r="PGF16" s="14"/>
      <c r="PGG16" s="14"/>
      <c r="PGH16" s="14"/>
      <c r="PGI16" s="14"/>
      <c r="PGJ16" s="14"/>
      <c r="PGK16" s="70"/>
      <c r="PGL16" s="14"/>
      <c r="PGM16" s="52"/>
      <c r="PGN16" s="52"/>
      <c r="PGO16" s="52"/>
      <c r="PGP16" s="52"/>
      <c r="PGQ16" s="52"/>
      <c r="PGR16" s="14"/>
      <c r="PGS16" s="14"/>
      <c r="PGT16" s="14"/>
      <c r="PGU16" s="14"/>
      <c r="PGV16" s="14"/>
      <c r="PGW16" s="14"/>
      <c r="PGX16" s="14"/>
      <c r="PGY16" s="14"/>
      <c r="PGZ16" s="70"/>
      <c r="PHA16" s="14"/>
      <c r="PHB16" s="52"/>
      <c r="PHC16" s="52"/>
      <c r="PHD16" s="52"/>
      <c r="PHE16" s="52"/>
      <c r="PHF16" s="52"/>
      <c r="PHG16" s="14"/>
      <c r="PHH16" s="14"/>
      <c r="PHI16" s="14"/>
      <c r="PHJ16" s="14"/>
      <c r="PHK16" s="14"/>
      <c r="PHL16" s="14"/>
      <c r="PHM16" s="14"/>
      <c r="PHN16" s="14"/>
      <c r="PHO16" s="70"/>
      <c r="PHP16" s="14"/>
      <c r="PHQ16" s="52"/>
      <c r="PHR16" s="52"/>
      <c r="PHS16" s="52"/>
      <c r="PHT16" s="52"/>
      <c r="PHU16" s="52"/>
      <c r="PHV16" s="14"/>
      <c r="PHW16" s="14"/>
      <c r="PHX16" s="14"/>
      <c r="PHY16" s="14"/>
      <c r="PHZ16" s="14"/>
      <c r="PIA16" s="14"/>
      <c r="PIB16" s="14"/>
      <c r="PIC16" s="14"/>
      <c r="PID16" s="70"/>
      <c r="PIE16" s="14"/>
      <c r="PIF16" s="52"/>
      <c r="PIG16" s="52"/>
      <c r="PIH16" s="52"/>
      <c r="PII16" s="52"/>
      <c r="PIJ16" s="52"/>
      <c r="PIK16" s="14"/>
      <c r="PIL16" s="14"/>
      <c r="PIM16" s="14"/>
      <c r="PIN16" s="14"/>
      <c r="PIO16" s="14"/>
      <c r="PIP16" s="14"/>
      <c r="PIQ16" s="14"/>
      <c r="PIR16" s="14"/>
      <c r="PIS16" s="70"/>
      <c r="PIT16" s="14"/>
      <c r="PIU16" s="52"/>
      <c r="PIV16" s="52"/>
      <c r="PIW16" s="52"/>
      <c r="PIX16" s="52"/>
      <c r="PIY16" s="52"/>
      <c r="PIZ16" s="14"/>
      <c r="PJA16" s="14"/>
      <c r="PJB16" s="14"/>
      <c r="PJC16" s="14"/>
      <c r="PJD16" s="14"/>
      <c r="PJE16" s="14"/>
      <c r="PJF16" s="14"/>
      <c r="PJG16" s="14"/>
      <c r="PJH16" s="70"/>
      <c r="PJI16" s="14"/>
      <c r="PJJ16" s="52"/>
      <c r="PJK16" s="52"/>
      <c r="PJL16" s="52"/>
      <c r="PJM16" s="52"/>
      <c r="PJN16" s="52"/>
      <c r="PJO16" s="14"/>
      <c r="PJP16" s="14"/>
      <c r="PJQ16" s="14"/>
      <c r="PJR16" s="14"/>
      <c r="PJS16" s="14"/>
      <c r="PJT16" s="14"/>
      <c r="PJU16" s="14"/>
      <c r="PJV16" s="14"/>
      <c r="PJW16" s="70"/>
      <c r="PJX16" s="14"/>
      <c r="PJY16" s="52"/>
      <c r="PJZ16" s="52"/>
      <c r="PKA16" s="52"/>
      <c r="PKB16" s="52"/>
      <c r="PKC16" s="52"/>
      <c r="PKD16" s="14"/>
      <c r="PKE16" s="14"/>
      <c r="PKF16" s="14"/>
      <c r="PKG16" s="14"/>
      <c r="PKH16" s="14"/>
      <c r="PKI16" s="14"/>
      <c r="PKJ16" s="14"/>
      <c r="PKK16" s="14"/>
      <c r="PKL16" s="70"/>
      <c r="PKM16" s="14"/>
      <c r="PKN16" s="52"/>
      <c r="PKO16" s="52"/>
      <c r="PKP16" s="52"/>
      <c r="PKQ16" s="52"/>
      <c r="PKR16" s="52"/>
      <c r="PKS16" s="14"/>
      <c r="PKT16" s="14"/>
      <c r="PKU16" s="14"/>
      <c r="PKV16" s="14"/>
      <c r="PKW16" s="14"/>
      <c r="PKX16" s="14"/>
      <c r="PKY16" s="14"/>
      <c r="PKZ16" s="14"/>
      <c r="PLA16" s="70"/>
      <c r="PLB16" s="14"/>
      <c r="PLC16" s="52"/>
      <c r="PLD16" s="52"/>
      <c r="PLE16" s="52"/>
      <c r="PLF16" s="52"/>
      <c r="PLG16" s="52"/>
      <c r="PLH16" s="14"/>
      <c r="PLI16" s="14"/>
      <c r="PLJ16" s="14"/>
      <c r="PLK16" s="14"/>
      <c r="PLL16" s="14"/>
      <c r="PLM16" s="14"/>
      <c r="PLN16" s="14"/>
      <c r="PLO16" s="14"/>
      <c r="PLP16" s="70"/>
      <c r="PLQ16" s="14"/>
      <c r="PLR16" s="52"/>
      <c r="PLS16" s="52"/>
      <c r="PLT16" s="52"/>
      <c r="PLU16" s="52"/>
      <c r="PLV16" s="52"/>
      <c r="PLW16" s="14"/>
      <c r="PLX16" s="14"/>
      <c r="PLY16" s="14"/>
      <c r="PLZ16" s="14"/>
      <c r="PMA16" s="14"/>
      <c r="PMB16" s="14"/>
      <c r="PMC16" s="14"/>
      <c r="PMD16" s="14"/>
      <c r="PME16" s="70"/>
      <c r="PMF16" s="14"/>
      <c r="PMG16" s="52"/>
      <c r="PMH16" s="52"/>
      <c r="PMI16" s="52"/>
      <c r="PMJ16" s="52"/>
      <c r="PMK16" s="52"/>
      <c r="PML16" s="14"/>
      <c r="PMM16" s="14"/>
      <c r="PMN16" s="14"/>
      <c r="PMO16" s="14"/>
      <c r="PMP16" s="14"/>
      <c r="PMQ16" s="14"/>
      <c r="PMR16" s="14"/>
      <c r="PMS16" s="14"/>
      <c r="PMT16" s="70"/>
      <c r="PMU16" s="14"/>
      <c r="PMV16" s="52"/>
      <c r="PMW16" s="52"/>
      <c r="PMX16" s="52"/>
      <c r="PMY16" s="52"/>
      <c r="PMZ16" s="52"/>
      <c r="PNA16" s="14"/>
      <c r="PNB16" s="14"/>
      <c r="PNC16" s="14"/>
      <c r="PND16" s="14"/>
      <c r="PNE16" s="14"/>
      <c r="PNF16" s="14"/>
      <c r="PNG16" s="14"/>
      <c r="PNH16" s="14"/>
      <c r="PNI16" s="70"/>
      <c r="PNJ16" s="14"/>
      <c r="PNK16" s="52"/>
      <c r="PNL16" s="52"/>
      <c r="PNM16" s="52"/>
      <c r="PNN16" s="52"/>
      <c r="PNO16" s="52"/>
      <c r="PNP16" s="14"/>
      <c r="PNQ16" s="14"/>
      <c r="PNR16" s="14"/>
      <c r="PNS16" s="14"/>
      <c r="PNT16" s="14"/>
      <c r="PNU16" s="14"/>
      <c r="PNV16" s="14"/>
      <c r="PNW16" s="14"/>
      <c r="PNX16" s="70"/>
      <c r="PNY16" s="14"/>
      <c r="PNZ16" s="52"/>
      <c r="POA16" s="52"/>
      <c r="POB16" s="52"/>
      <c r="POC16" s="52"/>
      <c r="POD16" s="52"/>
      <c r="POE16" s="14"/>
      <c r="POF16" s="14"/>
      <c r="POG16" s="14"/>
      <c r="POH16" s="14"/>
      <c r="POI16" s="14"/>
      <c r="POJ16" s="14"/>
      <c r="POK16" s="14"/>
      <c r="POL16" s="14"/>
      <c r="POM16" s="70"/>
      <c r="PON16" s="14"/>
      <c r="POO16" s="52"/>
      <c r="POP16" s="52"/>
      <c r="POQ16" s="52"/>
      <c r="POR16" s="52"/>
      <c r="POS16" s="52"/>
      <c r="POT16" s="14"/>
      <c r="POU16" s="14"/>
      <c r="POV16" s="14"/>
      <c r="POW16" s="14"/>
      <c r="POX16" s="14"/>
      <c r="POY16" s="14"/>
      <c r="POZ16" s="14"/>
      <c r="PPA16" s="14"/>
      <c r="PPB16" s="70"/>
      <c r="PPC16" s="14"/>
      <c r="PPD16" s="52"/>
      <c r="PPE16" s="52"/>
      <c r="PPF16" s="52"/>
      <c r="PPG16" s="52"/>
      <c r="PPH16" s="52"/>
      <c r="PPI16" s="14"/>
      <c r="PPJ16" s="14"/>
      <c r="PPK16" s="14"/>
      <c r="PPL16" s="14"/>
      <c r="PPM16" s="14"/>
      <c r="PPN16" s="14"/>
      <c r="PPO16" s="14"/>
      <c r="PPP16" s="14"/>
      <c r="PPQ16" s="70"/>
      <c r="PPR16" s="14"/>
      <c r="PPS16" s="52"/>
      <c r="PPT16" s="52"/>
      <c r="PPU16" s="52"/>
      <c r="PPV16" s="52"/>
      <c r="PPW16" s="52"/>
      <c r="PPX16" s="14"/>
      <c r="PPY16" s="14"/>
      <c r="PPZ16" s="14"/>
      <c r="PQA16" s="14"/>
      <c r="PQB16" s="14"/>
      <c r="PQC16" s="14"/>
      <c r="PQD16" s="14"/>
      <c r="PQE16" s="14"/>
      <c r="PQF16" s="70"/>
      <c r="PQG16" s="14"/>
      <c r="PQH16" s="52"/>
      <c r="PQI16" s="52"/>
      <c r="PQJ16" s="52"/>
      <c r="PQK16" s="52"/>
      <c r="PQL16" s="52"/>
      <c r="PQM16" s="14"/>
      <c r="PQN16" s="14"/>
      <c r="PQO16" s="14"/>
      <c r="PQP16" s="14"/>
      <c r="PQQ16" s="14"/>
      <c r="PQR16" s="14"/>
      <c r="PQS16" s="14"/>
      <c r="PQT16" s="14"/>
      <c r="PQU16" s="70"/>
      <c r="PQV16" s="14"/>
      <c r="PQW16" s="52"/>
      <c r="PQX16" s="52"/>
      <c r="PQY16" s="52"/>
      <c r="PQZ16" s="52"/>
      <c r="PRA16" s="52"/>
      <c r="PRB16" s="14"/>
      <c r="PRC16" s="14"/>
      <c r="PRD16" s="14"/>
      <c r="PRE16" s="14"/>
      <c r="PRF16" s="14"/>
      <c r="PRG16" s="14"/>
      <c r="PRH16" s="14"/>
      <c r="PRI16" s="14"/>
      <c r="PRJ16" s="70"/>
      <c r="PRK16" s="14"/>
      <c r="PRL16" s="52"/>
      <c r="PRM16" s="52"/>
      <c r="PRN16" s="52"/>
      <c r="PRO16" s="52"/>
      <c r="PRP16" s="52"/>
      <c r="PRQ16" s="14"/>
      <c r="PRR16" s="14"/>
      <c r="PRS16" s="14"/>
      <c r="PRT16" s="14"/>
      <c r="PRU16" s="14"/>
      <c r="PRV16" s="14"/>
      <c r="PRW16" s="14"/>
      <c r="PRX16" s="14"/>
      <c r="PRY16" s="70"/>
      <c r="PRZ16" s="14"/>
      <c r="PSA16" s="52"/>
      <c r="PSB16" s="52"/>
      <c r="PSC16" s="52"/>
      <c r="PSD16" s="52"/>
      <c r="PSE16" s="52"/>
      <c r="PSF16" s="14"/>
      <c r="PSG16" s="14"/>
      <c r="PSH16" s="14"/>
      <c r="PSI16" s="14"/>
      <c r="PSJ16" s="14"/>
      <c r="PSK16" s="14"/>
      <c r="PSL16" s="14"/>
      <c r="PSM16" s="14"/>
      <c r="PSN16" s="70"/>
      <c r="PSO16" s="14"/>
      <c r="PSP16" s="52"/>
      <c r="PSQ16" s="52"/>
      <c r="PSR16" s="52"/>
      <c r="PSS16" s="52"/>
      <c r="PST16" s="52"/>
      <c r="PSU16" s="14"/>
      <c r="PSV16" s="14"/>
      <c r="PSW16" s="14"/>
      <c r="PSX16" s="14"/>
      <c r="PSY16" s="14"/>
      <c r="PSZ16" s="14"/>
      <c r="PTA16" s="14"/>
      <c r="PTB16" s="14"/>
      <c r="PTC16" s="70"/>
      <c r="PTD16" s="14"/>
      <c r="PTE16" s="52"/>
      <c r="PTF16" s="52"/>
      <c r="PTG16" s="52"/>
      <c r="PTH16" s="52"/>
      <c r="PTI16" s="52"/>
      <c r="PTJ16" s="14"/>
      <c r="PTK16" s="14"/>
      <c r="PTL16" s="14"/>
      <c r="PTM16" s="14"/>
      <c r="PTN16" s="14"/>
      <c r="PTO16" s="14"/>
      <c r="PTP16" s="14"/>
      <c r="PTQ16" s="14"/>
      <c r="PTR16" s="70"/>
      <c r="PTS16" s="14"/>
      <c r="PTT16" s="52"/>
      <c r="PTU16" s="52"/>
      <c r="PTV16" s="52"/>
      <c r="PTW16" s="52"/>
      <c r="PTX16" s="52"/>
      <c r="PTY16" s="14"/>
      <c r="PTZ16" s="14"/>
      <c r="PUA16" s="14"/>
      <c r="PUB16" s="14"/>
      <c r="PUC16" s="14"/>
      <c r="PUD16" s="14"/>
      <c r="PUE16" s="14"/>
      <c r="PUF16" s="14"/>
      <c r="PUG16" s="70"/>
      <c r="PUH16" s="14"/>
      <c r="PUI16" s="52"/>
      <c r="PUJ16" s="52"/>
      <c r="PUK16" s="52"/>
      <c r="PUL16" s="52"/>
      <c r="PUM16" s="52"/>
      <c r="PUN16" s="14"/>
      <c r="PUO16" s="14"/>
      <c r="PUP16" s="14"/>
      <c r="PUQ16" s="14"/>
      <c r="PUR16" s="14"/>
      <c r="PUS16" s="14"/>
      <c r="PUT16" s="14"/>
      <c r="PUU16" s="14"/>
      <c r="PUV16" s="70"/>
      <c r="PUW16" s="14"/>
      <c r="PUX16" s="52"/>
      <c r="PUY16" s="52"/>
      <c r="PUZ16" s="52"/>
      <c r="PVA16" s="52"/>
      <c r="PVB16" s="52"/>
      <c r="PVC16" s="14"/>
      <c r="PVD16" s="14"/>
      <c r="PVE16" s="14"/>
      <c r="PVF16" s="14"/>
      <c r="PVG16" s="14"/>
      <c r="PVH16" s="14"/>
      <c r="PVI16" s="14"/>
      <c r="PVJ16" s="14"/>
      <c r="PVK16" s="70"/>
      <c r="PVL16" s="14"/>
      <c r="PVM16" s="52"/>
      <c r="PVN16" s="52"/>
      <c r="PVO16" s="52"/>
      <c r="PVP16" s="52"/>
      <c r="PVQ16" s="52"/>
      <c r="PVR16" s="14"/>
      <c r="PVS16" s="14"/>
      <c r="PVT16" s="14"/>
      <c r="PVU16" s="14"/>
      <c r="PVV16" s="14"/>
      <c r="PVW16" s="14"/>
      <c r="PVX16" s="14"/>
      <c r="PVY16" s="14"/>
      <c r="PVZ16" s="70"/>
      <c r="PWA16" s="14"/>
      <c r="PWB16" s="52"/>
      <c r="PWC16" s="52"/>
      <c r="PWD16" s="52"/>
      <c r="PWE16" s="52"/>
      <c r="PWF16" s="52"/>
      <c r="PWG16" s="14"/>
      <c r="PWH16" s="14"/>
      <c r="PWI16" s="14"/>
      <c r="PWJ16" s="14"/>
      <c r="PWK16" s="14"/>
      <c r="PWL16" s="14"/>
      <c r="PWM16" s="14"/>
      <c r="PWN16" s="14"/>
      <c r="PWO16" s="70"/>
      <c r="PWP16" s="14"/>
      <c r="PWQ16" s="52"/>
      <c r="PWR16" s="52"/>
      <c r="PWS16" s="52"/>
      <c r="PWT16" s="52"/>
      <c r="PWU16" s="52"/>
      <c r="PWV16" s="14"/>
      <c r="PWW16" s="14"/>
      <c r="PWX16" s="14"/>
      <c r="PWY16" s="14"/>
      <c r="PWZ16" s="14"/>
      <c r="PXA16" s="14"/>
      <c r="PXB16" s="14"/>
      <c r="PXC16" s="14"/>
      <c r="PXD16" s="70"/>
      <c r="PXE16" s="14"/>
      <c r="PXF16" s="52"/>
      <c r="PXG16" s="52"/>
      <c r="PXH16" s="52"/>
      <c r="PXI16" s="52"/>
      <c r="PXJ16" s="52"/>
      <c r="PXK16" s="14"/>
      <c r="PXL16" s="14"/>
      <c r="PXM16" s="14"/>
      <c r="PXN16" s="14"/>
      <c r="PXO16" s="14"/>
      <c r="PXP16" s="14"/>
      <c r="PXQ16" s="14"/>
      <c r="PXR16" s="14"/>
      <c r="PXS16" s="70"/>
      <c r="PXT16" s="14"/>
      <c r="PXU16" s="52"/>
      <c r="PXV16" s="52"/>
      <c r="PXW16" s="52"/>
      <c r="PXX16" s="52"/>
      <c r="PXY16" s="52"/>
      <c r="PXZ16" s="14"/>
      <c r="PYA16" s="14"/>
      <c r="PYB16" s="14"/>
      <c r="PYC16" s="14"/>
      <c r="PYD16" s="14"/>
      <c r="PYE16" s="14"/>
      <c r="PYF16" s="14"/>
      <c r="PYG16" s="14"/>
      <c r="PYH16" s="70"/>
      <c r="PYI16" s="14"/>
      <c r="PYJ16" s="52"/>
      <c r="PYK16" s="52"/>
      <c r="PYL16" s="52"/>
      <c r="PYM16" s="52"/>
      <c r="PYN16" s="52"/>
      <c r="PYO16" s="14"/>
      <c r="PYP16" s="14"/>
      <c r="PYQ16" s="14"/>
      <c r="PYR16" s="14"/>
      <c r="PYS16" s="14"/>
      <c r="PYT16" s="14"/>
      <c r="PYU16" s="14"/>
      <c r="PYV16" s="14"/>
      <c r="PYW16" s="70"/>
      <c r="PYX16" s="14"/>
      <c r="PYY16" s="52"/>
      <c r="PYZ16" s="52"/>
      <c r="PZA16" s="52"/>
      <c r="PZB16" s="52"/>
      <c r="PZC16" s="52"/>
      <c r="PZD16" s="14"/>
      <c r="PZE16" s="14"/>
      <c r="PZF16" s="14"/>
      <c r="PZG16" s="14"/>
      <c r="PZH16" s="14"/>
      <c r="PZI16" s="14"/>
      <c r="PZJ16" s="14"/>
      <c r="PZK16" s="14"/>
      <c r="PZL16" s="70"/>
      <c r="PZM16" s="14"/>
      <c r="PZN16" s="52"/>
      <c r="PZO16" s="52"/>
      <c r="PZP16" s="52"/>
      <c r="PZQ16" s="52"/>
      <c r="PZR16" s="52"/>
      <c r="PZS16" s="14"/>
      <c r="PZT16" s="14"/>
      <c r="PZU16" s="14"/>
      <c r="PZV16" s="14"/>
      <c r="PZW16" s="14"/>
      <c r="PZX16" s="14"/>
      <c r="PZY16" s="14"/>
      <c r="PZZ16" s="14"/>
      <c r="QAA16" s="70"/>
      <c r="QAB16" s="14"/>
      <c r="QAC16" s="52"/>
      <c r="QAD16" s="52"/>
      <c r="QAE16" s="52"/>
      <c r="QAF16" s="52"/>
      <c r="QAG16" s="52"/>
      <c r="QAH16" s="14"/>
      <c r="QAI16" s="14"/>
      <c r="QAJ16" s="14"/>
      <c r="QAK16" s="14"/>
      <c r="QAL16" s="14"/>
      <c r="QAM16" s="14"/>
      <c r="QAN16" s="14"/>
      <c r="QAO16" s="14"/>
      <c r="QAP16" s="70"/>
      <c r="QAQ16" s="14"/>
      <c r="QAR16" s="52"/>
      <c r="QAS16" s="52"/>
      <c r="QAT16" s="52"/>
      <c r="QAU16" s="52"/>
      <c r="QAV16" s="52"/>
      <c r="QAW16" s="14"/>
      <c r="QAX16" s="14"/>
      <c r="QAY16" s="14"/>
      <c r="QAZ16" s="14"/>
      <c r="QBA16" s="14"/>
      <c r="QBB16" s="14"/>
      <c r="QBC16" s="14"/>
      <c r="QBD16" s="14"/>
      <c r="QBE16" s="70"/>
      <c r="QBF16" s="14"/>
      <c r="QBG16" s="52"/>
      <c r="QBH16" s="52"/>
      <c r="QBI16" s="52"/>
      <c r="QBJ16" s="52"/>
      <c r="QBK16" s="52"/>
      <c r="QBL16" s="14"/>
      <c r="QBM16" s="14"/>
      <c r="QBN16" s="14"/>
      <c r="QBO16" s="14"/>
      <c r="QBP16" s="14"/>
      <c r="QBQ16" s="14"/>
      <c r="QBR16" s="14"/>
      <c r="QBS16" s="14"/>
      <c r="QBT16" s="70"/>
      <c r="QBU16" s="14"/>
      <c r="QBV16" s="52"/>
      <c r="QBW16" s="52"/>
      <c r="QBX16" s="52"/>
      <c r="QBY16" s="52"/>
      <c r="QBZ16" s="52"/>
      <c r="QCA16" s="14"/>
      <c r="QCB16" s="14"/>
      <c r="QCC16" s="14"/>
      <c r="QCD16" s="14"/>
      <c r="QCE16" s="14"/>
      <c r="QCF16" s="14"/>
      <c r="QCG16" s="14"/>
      <c r="QCH16" s="14"/>
      <c r="QCI16" s="70"/>
      <c r="QCJ16" s="14"/>
      <c r="QCK16" s="52"/>
      <c r="QCL16" s="52"/>
      <c r="QCM16" s="52"/>
      <c r="QCN16" s="52"/>
      <c r="QCO16" s="52"/>
      <c r="QCP16" s="14"/>
      <c r="QCQ16" s="14"/>
      <c r="QCR16" s="14"/>
      <c r="QCS16" s="14"/>
      <c r="QCT16" s="14"/>
      <c r="QCU16" s="14"/>
      <c r="QCV16" s="14"/>
      <c r="QCW16" s="14"/>
      <c r="QCX16" s="70"/>
      <c r="QCY16" s="14"/>
      <c r="QCZ16" s="52"/>
      <c r="QDA16" s="52"/>
      <c r="QDB16" s="52"/>
      <c r="QDC16" s="52"/>
      <c r="QDD16" s="52"/>
      <c r="QDE16" s="14"/>
      <c r="QDF16" s="14"/>
      <c r="QDG16" s="14"/>
      <c r="QDH16" s="14"/>
      <c r="QDI16" s="14"/>
      <c r="QDJ16" s="14"/>
      <c r="QDK16" s="14"/>
      <c r="QDL16" s="14"/>
      <c r="QDM16" s="70"/>
      <c r="QDN16" s="14"/>
      <c r="QDO16" s="52"/>
      <c r="QDP16" s="52"/>
      <c r="QDQ16" s="52"/>
      <c r="QDR16" s="52"/>
      <c r="QDS16" s="52"/>
      <c r="QDT16" s="14"/>
      <c r="QDU16" s="14"/>
      <c r="QDV16" s="14"/>
      <c r="QDW16" s="14"/>
      <c r="QDX16" s="14"/>
      <c r="QDY16" s="14"/>
      <c r="QDZ16" s="14"/>
      <c r="QEA16" s="14"/>
      <c r="QEB16" s="70"/>
      <c r="QEC16" s="14"/>
      <c r="QED16" s="52"/>
      <c r="QEE16" s="52"/>
      <c r="QEF16" s="52"/>
      <c r="QEG16" s="52"/>
      <c r="QEH16" s="52"/>
      <c r="QEI16" s="14"/>
      <c r="QEJ16" s="14"/>
      <c r="QEK16" s="14"/>
      <c r="QEL16" s="14"/>
      <c r="QEM16" s="14"/>
      <c r="QEN16" s="14"/>
      <c r="QEO16" s="14"/>
      <c r="QEP16" s="14"/>
      <c r="QEQ16" s="70"/>
      <c r="QER16" s="14"/>
      <c r="QES16" s="52"/>
      <c r="QET16" s="52"/>
      <c r="QEU16" s="52"/>
      <c r="QEV16" s="52"/>
      <c r="QEW16" s="52"/>
      <c r="QEX16" s="14"/>
      <c r="QEY16" s="14"/>
      <c r="QEZ16" s="14"/>
      <c r="QFA16" s="14"/>
      <c r="QFB16" s="14"/>
      <c r="QFC16" s="14"/>
      <c r="QFD16" s="14"/>
      <c r="QFE16" s="14"/>
      <c r="QFF16" s="70"/>
      <c r="QFG16" s="14"/>
      <c r="QFH16" s="52"/>
      <c r="QFI16" s="52"/>
      <c r="QFJ16" s="52"/>
      <c r="QFK16" s="52"/>
      <c r="QFL16" s="52"/>
      <c r="QFM16" s="14"/>
      <c r="QFN16" s="14"/>
      <c r="QFO16" s="14"/>
      <c r="QFP16" s="14"/>
      <c r="QFQ16" s="14"/>
      <c r="QFR16" s="14"/>
      <c r="QFS16" s="14"/>
      <c r="QFT16" s="14"/>
      <c r="QFU16" s="70"/>
      <c r="QFV16" s="14"/>
      <c r="QFW16" s="52"/>
      <c r="QFX16" s="52"/>
      <c r="QFY16" s="52"/>
      <c r="QFZ16" s="52"/>
      <c r="QGA16" s="52"/>
      <c r="QGB16" s="14"/>
      <c r="QGC16" s="14"/>
      <c r="QGD16" s="14"/>
      <c r="QGE16" s="14"/>
      <c r="QGF16" s="14"/>
      <c r="QGG16" s="14"/>
      <c r="QGH16" s="14"/>
      <c r="QGI16" s="14"/>
      <c r="QGJ16" s="70"/>
      <c r="QGK16" s="14"/>
      <c r="QGL16" s="52"/>
      <c r="QGM16" s="52"/>
      <c r="QGN16" s="52"/>
      <c r="QGO16" s="52"/>
      <c r="QGP16" s="52"/>
      <c r="QGQ16" s="14"/>
      <c r="QGR16" s="14"/>
      <c r="QGS16" s="14"/>
      <c r="QGT16" s="14"/>
      <c r="QGU16" s="14"/>
      <c r="QGV16" s="14"/>
      <c r="QGW16" s="14"/>
      <c r="QGX16" s="14"/>
      <c r="QGY16" s="70"/>
      <c r="QGZ16" s="14"/>
      <c r="QHA16" s="52"/>
      <c r="QHB16" s="52"/>
      <c r="QHC16" s="52"/>
      <c r="QHD16" s="52"/>
      <c r="QHE16" s="52"/>
      <c r="QHF16" s="14"/>
      <c r="QHG16" s="14"/>
      <c r="QHH16" s="14"/>
      <c r="QHI16" s="14"/>
      <c r="QHJ16" s="14"/>
      <c r="QHK16" s="14"/>
      <c r="QHL16" s="14"/>
      <c r="QHM16" s="14"/>
      <c r="QHN16" s="70"/>
      <c r="QHO16" s="14"/>
      <c r="QHP16" s="52"/>
      <c r="QHQ16" s="52"/>
      <c r="QHR16" s="52"/>
      <c r="QHS16" s="52"/>
      <c r="QHT16" s="52"/>
      <c r="QHU16" s="14"/>
      <c r="QHV16" s="14"/>
      <c r="QHW16" s="14"/>
      <c r="QHX16" s="14"/>
      <c r="QHY16" s="14"/>
      <c r="QHZ16" s="14"/>
      <c r="QIA16" s="14"/>
      <c r="QIB16" s="14"/>
      <c r="QIC16" s="70"/>
      <c r="QID16" s="14"/>
      <c r="QIE16" s="52"/>
      <c r="QIF16" s="52"/>
      <c r="QIG16" s="52"/>
      <c r="QIH16" s="52"/>
      <c r="QII16" s="52"/>
      <c r="QIJ16" s="14"/>
      <c r="QIK16" s="14"/>
      <c r="QIL16" s="14"/>
      <c r="QIM16" s="14"/>
      <c r="QIN16" s="14"/>
      <c r="QIO16" s="14"/>
      <c r="QIP16" s="14"/>
      <c r="QIQ16" s="14"/>
      <c r="QIR16" s="70"/>
      <c r="QIS16" s="14"/>
      <c r="QIT16" s="52"/>
      <c r="QIU16" s="52"/>
      <c r="QIV16" s="52"/>
      <c r="QIW16" s="52"/>
      <c r="QIX16" s="52"/>
      <c r="QIY16" s="14"/>
      <c r="QIZ16" s="14"/>
      <c r="QJA16" s="14"/>
      <c r="QJB16" s="14"/>
      <c r="QJC16" s="14"/>
      <c r="QJD16" s="14"/>
      <c r="QJE16" s="14"/>
      <c r="QJF16" s="14"/>
      <c r="QJG16" s="70"/>
      <c r="QJH16" s="14"/>
      <c r="QJI16" s="52"/>
      <c r="QJJ16" s="52"/>
      <c r="QJK16" s="52"/>
      <c r="QJL16" s="52"/>
      <c r="QJM16" s="52"/>
      <c r="QJN16" s="14"/>
      <c r="QJO16" s="14"/>
      <c r="QJP16" s="14"/>
      <c r="QJQ16" s="14"/>
      <c r="QJR16" s="14"/>
      <c r="QJS16" s="14"/>
      <c r="QJT16" s="14"/>
      <c r="QJU16" s="14"/>
      <c r="QJV16" s="70"/>
      <c r="QJW16" s="14"/>
      <c r="QJX16" s="52"/>
      <c r="QJY16" s="52"/>
      <c r="QJZ16" s="52"/>
      <c r="QKA16" s="52"/>
      <c r="QKB16" s="52"/>
      <c r="QKC16" s="14"/>
      <c r="QKD16" s="14"/>
      <c r="QKE16" s="14"/>
      <c r="QKF16" s="14"/>
      <c r="QKG16" s="14"/>
      <c r="QKH16" s="14"/>
      <c r="QKI16" s="14"/>
      <c r="QKJ16" s="14"/>
      <c r="QKK16" s="70"/>
      <c r="QKL16" s="14"/>
      <c r="QKM16" s="52"/>
      <c r="QKN16" s="52"/>
      <c r="QKO16" s="52"/>
      <c r="QKP16" s="52"/>
      <c r="QKQ16" s="52"/>
      <c r="QKR16" s="14"/>
      <c r="QKS16" s="14"/>
      <c r="QKT16" s="14"/>
      <c r="QKU16" s="14"/>
      <c r="QKV16" s="14"/>
      <c r="QKW16" s="14"/>
      <c r="QKX16" s="14"/>
      <c r="QKY16" s="14"/>
      <c r="QKZ16" s="70"/>
      <c r="QLA16" s="14"/>
      <c r="QLB16" s="52"/>
      <c r="QLC16" s="52"/>
      <c r="QLD16" s="52"/>
      <c r="QLE16" s="52"/>
      <c r="QLF16" s="52"/>
      <c r="QLG16" s="14"/>
      <c r="QLH16" s="14"/>
      <c r="QLI16" s="14"/>
      <c r="QLJ16" s="14"/>
      <c r="QLK16" s="14"/>
      <c r="QLL16" s="14"/>
      <c r="QLM16" s="14"/>
      <c r="QLN16" s="14"/>
      <c r="QLO16" s="70"/>
      <c r="QLP16" s="14"/>
      <c r="QLQ16" s="52"/>
      <c r="QLR16" s="52"/>
      <c r="QLS16" s="52"/>
      <c r="QLT16" s="52"/>
      <c r="QLU16" s="52"/>
      <c r="QLV16" s="14"/>
      <c r="QLW16" s="14"/>
      <c r="QLX16" s="14"/>
      <c r="QLY16" s="14"/>
      <c r="QLZ16" s="14"/>
      <c r="QMA16" s="14"/>
      <c r="QMB16" s="14"/>
      <c r="QMC16" s="14"/>
      <c r="QMD16" s="70"/>
      <c r="QME16" s="14"/>
      <c r="QMF16" s="52"/>
      <c r="QMG16" s="52"/>
      <c r="QMH16" s="52"/>
      <c r="QMI16" s="52"/>
      <c r="QMJ16" s="52"/>
      <c r="QMK16" s="14"/>
      <c r="QML16" s="14"/>
      <c r="QMM16" s="14"/>
      <c r="QMN16" s="14"/>
      <c r="QMO16" s="14"/>
      <c r="QMP16" s="14"/>
      <c r="QMQ16" s="14"/>
      <c r="QMR16" s="14"/>
      <c r="QMS16" s="70"/>
      <c r="QMT16" s="14"/>
      <c r="QMU16" s="52"/>
      <c r="QMV16" s="52"/>
      <c r="QMW16" s="52"/>
      <c r="QMX16" s="52"/>
      <c r="QMY16" s="52"/>
      <c r="QMZ16" s="14"/>
      <c r="QNA16" s="14"/>
      <c r="QNB16" s="14"/>
      <c r="QNC16" s="14"/>
      <c r="QND16" s="14"/>
      <c r="QNE16" s="14"/>
      <c r="QNF16" s="14"/>
      <c r="QNG16" s="14"/>
      <c r="QNH16" s="70"/>
      <c r="QNI16" s="14"/>
      <c r="QNJ16" s="52"/>
      <c r="QNK16" s="52"/>
      <c r="QNL16" s="52"/>
      <c r="QNM16" s="52"/>
      <c r="QNN16" s="52"/>
      <c r="QNO16" s="14"/>
      <c r="QNP16" s="14"/>
      <c r="QNQ16" s="14"/>
      <c r="QNR16" s="14"/>
      <c r="QNS16" s="14"/>
      <c r="QNT16" s="14"/>
      <c r="QNU16" s="14"/>
      <c r="QNV16" s="14"/>
      <c r="QNW16" s="70"/>
      <c r="QNX16" s="14"/>
      <c r="QNY16" s="52"/>
      <c r="QNZ16" s="52"/>
      <c r="QOA16" s="52"/>
      <c r="QOB16" s="52"/>
      <c r="QOC16" s="52"/>
      <c r="QOD16" s="14"/>
      <c r="QOE16" s="14"/>
      <c r="QOF16" s="14"/>
      <c r="QOG16" s="14"/>
      <c r="QOH16" s="14"/>
      <c r="QOI16" s="14"/>
      <c r="QOJ16" s="14"/>
      <c r="QOK16" s="14"/>
      <c r="QOL16" s="70"/>
      <c r="QOM16" s="14"/>
      <c r="QON16" s="52"/>
      <c r="QOO16" s="52"/>
      <c r="QOP16" s="52"/>
      <c r="QOQ16" s="52"/>
      <c r="QOR16" s="52"/>
      <c r="QOS16" s="14"/>
      <c r="QOT16" s="14"/>
      <c r="QOU16" s="14"/>
      <c r="QOV16" s="14"/>
      <c r="QOW16" s="14"/>
      <c r="QOX16" s="14"/>
      <c r="QOY16" s="14"/>
      <c r="QOZ16" s="14"/>
      <c r="QPA16" s="70"/>
      <c r="QPB16" s="14"/>
      <c r="QPC16" s="52"/>
      <c r="QPD16" s="52"/>
      <c r="QPE16" s="52"/>
      <c r="QPF16" s="52"/>
      <c r="QPG16" s="52"/>
      <c r="QPH16" s="14"/>
      <c r="QPI16" s="14"/>
      <c r="QPJ16" s="14"/>
      <c r="QPK16" s="14"/>
      <c r="QPL16" s="14"/>
      <c r="QPM16" s="14"/>
      <c r="QPN16" s="14"/>
      <c r="QPO16" s="14"/>
      <c r="QPP16" s="70"/>
      <c r="QPQ16" s="14"/>
      <c r="QPR16" s="52"/>
      <c r="QPS16" s="52"/>
      <c r="QPT16" s="52"/>
      <c r="QPU16" s="52"/>
      <c r="QPV16" s="52"/>
      <c r="QPW16" s="14"/>
      <c r="QPX16" s="14"/>
      <c r="QPY16" s="14"/>
      <c r="QPZ16" s="14"/>
      <c r="QQA16" s="14"/>
      <c r="QQB16" s="14"/>
      <c r="QQC16" s="14"/>
      <c r="QQD16" s="14"/>
      <c r="QQE16" s="70"/>
      <c r="QQF16" s="14"/>
      <c r="QQG16" s="52"/>
      <c r="QQH16" s="52"/>
      <c r="QQI16" s="52"/>
      <c r="QQJ16" s="52"/>
      <c r="QQK16" s="52"/>
      <c r="QQL16" s="14"/>
      <c r="QQM16" s="14"/>
      <c r="QQN16" s="14"/>
      <c r="QQO16" s="14"/>
      <c r="QQP16" s="14"/>
      <c r="QQQ16" s="14"/>
      <c r="QQR16" s="14"/>
      <c r="QQS16" s="14"/>
      <c r="QQT16" s="70"/>
      <c r="QQU16" s="14"/>
      <c r="QQV16" s="52"/>
      <c r="QQW16" s="52"/>
      <c r="QQX16" s="52"/>
      <c r="QQY16" s="52"/>
      <c r="QQZ16" s="52"/>
      <c r="QRA16" s="14"/>
      <c r="QRB16" s="14"/>
      <c r="QRC16" s="14"/>
      <c r="QRD16" s="14"/>
      <c r="QRE16" s="14"/>
      <c r="QRF16" s="14"/>
      <c r="QRG16" s="14"/>
      <c r="QRH16" s="14"/>
      <c r="QRI16" s="70"/>
      <c r="QRJ16" s="14"/>
      <c r="QRK16" s="52"/>
      <c r="QRL16" s="52"/>
      <c r="QRM16" s="52"/>
      <c r="QRN16" s="52"/>
      <c r="QRO16" s="52"/>
      <c r="QRP16" s="14"/>
      <c r="QRQ16" s="14"/>
      <c r="QRR16" s="14"/>
      <c r="QRS16" s="14"/>
      <c r="QRT16" s="14"/>
      <c r="QRU16" s="14"/>
      <c r="QRV16" s="14"/>
      <c r="QRW16" s="14"/>
      <c r="QRX16" s="70"/>
      <c r="QRY16" s="14"/>
      <c r="QRZ16" s="52"/>
      <c r="QSA16" s="52"/>
      <c r="QSB16" s="52"/>
      <c r="QSC16" s="52"/>
      <c r="QSD16" s="52"/>
      <c r="QSE16" s="14"/>
      <c r="QSF16" s="14"/>
      <c r="QSG16" s="14"/>
      <c r="QSH16" s="14"/>
      <c r="QSI16" s="14"/>
      <c r="QSJ16" s="14"/>
      <c r="QSK16" s="14"/>
      <c r="QSL16" s="14"/>
      <c r="QSM16" s="70"/>
      <c r="QSN16" s="14"/>
      <c r="QSO16" s="52"/>
      <c r="QSP16" s="52"/>
      <c r="QSQ16" s="52"/>
      <c r="QSR16" s="52"/>
      <c r="QSS16" s="52"/>
      <c r="QST16" s="14"/>
      <c r="QSU16" s="14"/>
      <c r="QSV16" s="14"/>
      <c r="QSW16" s="14"/>
      <c r="QSX16" s="14"/>
      <c r="QSY16" s="14"/>
      <c r="QSZ16" s="14"/>
      <c r="QTA16" s="14"/>
      <c r="QTB16" s="70"/>
      <c r="QTC16" s="14"/>
      <c r="QTD16" s="52"/>
      <c r="QTE16" s="52"/>
      <c r="QTF16" s="52"/>
      <c r="QTG16" s="52"/>
      <c r="QTH16" s="52"/>
      <c r="QTI16" s="14"/>
      <c r="QTJ16" s="14"/>
      <c r="QTK16" s="14"/>
      <c r="QTL16" s="14"/>
      <c r="QTM16" s="14"/>
      <c r="QTN16" s="14"/>
      <c r="QTO16" s="14"/>
      <c r="QTP16" s="14"/>
      <c r="QTQ16" s="70"/>
      <c r="QTR16" s="14"/>
      <c r="QTS16" s="52"/>
      <c r="QTT16" s="52"/>
      <c r="QTU16" s="52"/>
      <c r="QTV16" s="52"/>
      <c r="QTW16" s="52"/>
      <c r="QTX16" s="14"/>
      <c r="QTY16" s="14"/>
      <c r="QTZ16" s="14"/>
      <c r="QUA16" s="14"/>
      <c r="QUB16" s="14"/>
      <c r="QUC16" s="14"/>
      <c r="QUD16" s="14"/>
      <c r="QUE16" s="14"/>
      <c r="QUF16" s="70"/>
      <c r="QUG16" s="14"/>
      <c r="QUH16" s="52"/>
      <c r="QUI16" s="52"/>
      <c r="QUJ16" s="52"/>
      <c r="QUK16" s="52"/>
      <c r="QUL16" s="52"/>
      <c r="QUM16" s="14"/>
      <c r="QUN16" s="14"/>
      <c r="QUO16" s="14"/>
      <c r="QUP16" s="14"/>
      <c r="QUQ16" s="14"/>
      <c r="QUR16" s="14"/>
      <c r="QUS16" s="14"/>
      <c r="QUT16" s="14"/>
      <c r="QUU16" s="70"/>
      <c r="QUV16" s="14"/>
      <c r="QUW16" s="52"/>
      <c r="QUX16" s="52"/>
      <c r="QUY16" s="52"/>
      <c r="QUZ16" s="52"/>
      <c r="QVA16" s="52"/>
      <c r="QVB16" s="14"/>
      <c r="QVC16" s="14"/>
      <c r="QVD16" s="14"/>
      <c r="QVE16" s="14"/>
      <c r="QVF16" s="14"/>
      <c r="QVG16" s="14"/>
      <c r="QVH16" s="14"/>
      <c r="QVI16" s="14"/>
      <c r="QVJ16" s="70"/>
      <c r="QVK16" s="14"/>
      <c r="QVL16" s="52"/>
      <c r="QVM16" s="52"/>
      <c r="QVN16" s="52"/>
      <c r="QVO16" s="52"/>
      <c r="QVP16" s="52"/>
      <c r="QVQ16" s="14"/>
      <c r="QVR16" s="14"/>
      <c r="QVS16" s="14"/>
      <c r="QVT16" s="14"/>
      <c r="QVU16" s="14"/>
      <c r="QVV16" s="14"/>
      <c r="QVW16" s="14"/>
      <c r="QVX16" s="14"/>
      <c r="QVY16" s="70"/>
      <c r="QVZ16" s="14"/>
      <c r="QWA16" s="52"/>
      <c r="QWB16" s="52"/>
      <c r="QWC16" s="52"/>
      <c r="QWD16" s="52"/>
      <c r="QWE16" s="52"/>
      <c r="QWF16" s="14"/>
      <c r="QWG16" s="14"/>
      <c r="QWH16" s="14"/>
      <c r="QWI16" s="14"/>
      <c r="QWJ16" s="14"/>
      <c r="QWK16" s="14"/>
      <c r="QWL16" s="14"/>
      <c r="QWM16" s="14"/>
      <c r="QWN16" s="70"/>
      <c r="QWO16" s="14"/>
      <c r="QWP16" s="52"/>
      <c r="QWQ16" s="52"/>
      <c r="QWR16" s="52"/>
      <c r="QWS16" s="52"/>
      <c r="QWT16" s="52"/>
      <c r="QWU16" s="14"/>
      <c r="QWV16" s="14"/>
      <c r="QWW16" s="14"/>
      <c r="QWX16" s="14"/>
      <c r="QWY16" s="14"/>
      <c r="QWZ16" s="14"/>
      <c r="QXA16" s="14"/>
      <c r="QXB16" s="14"/>
      <c r="QXC16" s="70"/>
      <c r="QXD16" s="14"/>
      <c r="QXE16" s="52"/>
      <c r="QXF16" s="52"/>
      <c r="QXG16" s="52"/>
      <c r="QXH16" s="52"/>
      <c r="QXI16" s="52"/>
      <c r="QXJ16" s="14"/>
      <c r="QXK16" s="14"/>
      <c r="QXL16" s="14"/>
      <c r="QXM16" s="14"/>
      <c r="QXN16" s="14"/>
      <c r="QXO16" s="14"/>
      <c r="QXP16" s="14"/>
      <c r="QXQ16" s="14"/>
      <c r="QXR16" s="70"/>
      <c r="QXS16" s="14"/>
      <c r="QXT16" s="52"/>
      <c r="QXU16" s="52"/>
      <c r="QXV16" s="52"/>
      <c r="QXW16" s="52"/>
      <c r="QXX16" s="52"/>
      <c r="QXY16" s="14"/>
      <c r="QXZ16" s="14"/>
      <c r="QYA16" s="14"/>
      <c r="QYB16" s="14"/>
      <c r="QYC16" s="14"/>
      <c r="QYD16" s="14"/>
      <c r="QYE16" s="14"/>
      <c r="QYF16" s="14"/>
      <c r="QYG16" s="70"/>
      <c r="QYH16" s="14"/>
      <c r="QYI16" s="52"/>
      <c r="QYJ16" s="52"/>
      <c r="QYK16" s="52"/>
      <c r="QYL16" s="52"/>
      <c r="QYM16" s="52"/>
      <c r="QYN16" s="14"/>
      <c r="QYO16" s="14"/>
      <c r="QYP16" s="14"/>
      <c r="QYQ16" s="14"/>
      <c r="QYR16" s="14"/>
      <c r="QYS16" s="14"/>
      <c r="QYT16" s="14"/>
      <c r="QYU16" s="14"/>
      <c r="QYV16" s="70"/>
      <c r="QYW16" s="14"/>
      <c r="QYX16" s="52"/>
      <c r="QYY16" s="52"/>
      <c r="QYZ16" s="52"/>
      <c r="QZA16" s="52"/>
      <c r="QZB16" s="52"/>
      <c r="QZC16" s="14"/>
      <c r="QZD16" s="14"/>
      <c r="QZE16" s="14"/>
      <c r="QZF16" s="14"/>
      <c r="QZG16" s="14"/>
      <c r="QZH16" s="14"/>
      <c r="QZI16" s="14"/>
      <c r="QZJ16" s="14"/>
      <c r="QZK16" s="70"/>
      <c r="QZL16" s="14"/>
      <c r="QZM16" s="52"/>
      <c r="QZN16" s="52"/>
      <c r="QZO16" s="52"/>
      <c r="QZP16" s="52"/>
      <c r="QZQ16" s="52"/>
      <c r="QZR16" s="14"/>
      <c r="QZS16" s="14"/>
      <c r="QZT16" s="14"/>
      <c r="QZU16" s="14"/>
      <c r="QZV16" s="14"/>
      <c r="QZW16" s="14"/>
      <c r="QZX16" s="14"/>
      <c r="QZY16" s="14"/>
      <c r="QZZ16" s="70"/>
      <c r="RAA16" s="14"/>
      <c r="RAB16" s="52"/>
      <c r="RAC16" s="52"/>
      <c r="RAD16" s="52"/>
      <c r="RAE16" s="52"/>
      <c r="RAF16" s="52"/>
      <c r="RAG16" s="14"/>
      <c r="RAH16" s="14"/>
      <c r="RAI16" s="14"/>
      <c r="RAJ16" s="14"/>
      <c r="RAK16" s="14"/>
      <c r="RAL16" s="14"/>
      <c r="RAM16" s="14"/>
      <c r="RAN16" s="14"/>
      <c r="RAO16" s="70"/>
      <c r="RAP16" s="14"/>
      <c r="RAQ16" s="52"/>
      <c r="RAR16" s="52"/>
      <c r="RAS16" s="52"/>
      <c r="RAT16" s="52"/>
      <c r="RAU16" s="52"/>
      <c r="RAV16" s="14"/>
      <c r="RAW16" s="14"/>
      <c r="RAX16" s="14"/>
      <c r="RAY16" s="14"/>
      <c r="RAZ16" s="14"/>
      <c r="RBA16" s="14"/>
      <c r="RBB16" s="14"/>
      <c r="RBC16" s="14"/>
      <c r="RBD16" s="70"/>
      <c r="RBE16" s="14"/>
      <c r="RBF16" s="52"/>
      <c r="RBG16" s="52"/>
      <c r="RBH16" s="52"/>
      <c r="RBI16" s="52"/>
      <c r="RBJ16" s="52"/>
      <c r="RBK16" s="14"/>
      <c r="RBL16" s="14"/>
      <c r="RBM16" s="14"/>
      <c r="RBN16" s="14"/>
      <c r="RBO16" s="14"/>
      <c r="RBP16" s="14"/>
      <c r="RBQ16" s="14"/>
      <c r="RBR16" s="14"/>
      <c r="RBS16" s="70"/>
      <c r="RBT16" s="14"/>
      <c r="RBU16" s="52"/>
      <c r="RBV16" s="52"/>
      <c r="RBW16" s="52"/>
      <c r="RBX16" s="52"/>
      <c r="RBY16" s="52"/>
      <c r="RBZ16" s="14"/>
      <c r="RCA16" s="14"/>
      <c r="RCB16" s="14"/>
      <c r="RCC16" s="14"/>
      <c r="RCD16" s="14"/>
      <c r="RCE16" s="14"/>
      <c r="RCF16" s="14"/>
      <c r="RCG16" s="14"/>
      <c r="RCH16" s="70"/>
      <c r="RCI16" s="14"/>
      <c r="RCJ16" s="52"/>
      <c r="RCK16" s="52"/>
      <c r="RCL16" s="52"/>
      <c r="RCM16" s="52"/>
      <c r="RCN16" s="52"/>
      <c r="RCO16" s="14"/>
      <c r="RCP16" s="14"/>
      <c r="RCQ16" s="14"/>
      <c r="RCR16" s="14"/>
      <c r="RCS16" s="14"/>
      <c r="RCT16" s="14"/>
      <c r="RCU16" s="14"/>
      <c r="RCV16" s="14"/>
      <c r="RCW16" s="70"/>
      <c r="RCX16" s="14"/>
      <c r="RCY16" s="52"/>
      <c r="RCZ16" s="52"/>
      <c r="RDA16" s="52"/>
      <c r="RDB16" s="52"/>
      <c r="RDC16" s="52"/>
      <c r="RDD16" s="14"/>
      <c r="RDE16" s="14"/>
      <c r="RDF16" s="14"/>
      <c r="RDG16" s="14"/>
      <c r="RDH16" s="14"/>
      <c r="RDI16" s="14"/>
      <c r="RDJ16" s="14"/>
      <c r="RDK16" s="14"/>
      <c r="RDL16" s="70"/>
      <c r="RDM16" s="14"/>
      <c r="RDN16" s="52"/>
      <c r="RDO16" s="52"/>
      <c r="RDP16" s="52"/>
      <c r="RDQ16" s="52"/>
      <c r="RDR16" s="52"/>
      <c r="RDS16" s="14"/>
      <c r="RDT16" s="14"/>
      <c r="RDU16" s="14"/>
      <c r="RDV16" s="14"/>
      <c r="RDW16" s="14"/>
      <c r="RDX16" s="14"/>
      <c r="RDY16" s="14"/>
      <c r="RDZ16" s="14"/>
      <c r="REA16" s="70"/>
      <c r="REB16" s="14"/>
      <c r="REC16" s="52"/>
      <c r="RED16" s="52"/>
      <c r="REE16" s="52"/>
      <c r="REF16" s="52"/>
      <c r="REG16" s="52"/>
      <c r="REH16" s="14"/>
      <c r="REI16" s="14"/>
      <c r="REJ16" s="14"/>
      <c r="REK16" s="14"/>
      <c r="REL16" s="14"/>
      <c r="REM16" s="14"/>
      <c r="REN16" s="14"/>
      <c r="REO16" s="14"/>
      <c r="REP16" s="70"/>
      <c r="REQ16" s="14"/>
      <c r="RER16" s="52"/>
      <c r="RES16" s="52"/>
      <c r="RET16" s="52"/>
      <c r="REU16" s="52"/>
      <c r="REV16" s="52"/>
      <c r="REW16" s="14"/>
      <c r="REX16" s="14"/>
      <c r="REY16" s="14"/>
      <c r="REZ16" s="14"/>
      <c r="RFA16" s="14"/>
      <c r="RFB16" s="14"/>
      <c r="RFC16" s="14"/>
      <c r="RFD16" s="14"/>
      <c r="RFE16" s="70"/>
      <c r="RFF16" s="14"/>
      <c r="RFG16" s="52"/>
      <c r="RFH16" s="52"/>
      <c r="RFI16" s="52"/>
      <c r="RFJ16" s="52"/>
      <c r="RFK16" s="52"/>
      <c r="RFL16" s="14"/>
      <c r="RFM16" s="14"/>
      <c r="RFN16" s="14"/>
      <c r="RFO16" s="14"/>
      <c r="RFP16" s="14"/>
      <c r="RFQ16" s="14"/>
      <c r="RFR16" s="14"/>
      <c r="RFS16" s="14"/>
      <c r="RFT16" s="70"/>
      <c r="RFU16" s="14"/>
      <c r="RFV16" s="52"/>
      <c r="RFW16" s="52"/>
      <c r="RFX16" s="52"/>
      <c r="RFY16" s="52"/>
      <c r="RFZ16" s="52"/>
      <c r="RGA16" s="14"/>
      <c r="RGB16" s="14"/>
      <c r="RGC16" s="14"/>
      <c r="RGD16" s="14"/>
      <c r="RGE16" s="14"/>
      <c r="RGF16" s="14"/>
      <c r="RGG16" s="14"/>
      <c r="RGH16" s="14"/>
      <c r="RGI16" s="70"/>
      <c r="RGJ16" s="14"/>
      <c r="RGK16" s="52"/>
      <c r="RGL16" s="52"/>
      <c r="RGM16" s="52"/>
      <c r="RGN16" s="52"/>
      <c r="RGO16" s="52"/>
      <c r="RGP16" s="14"/>
      <c r="RGQ16" s="14"/>
      <c r="RGR16" s="14"/>
      <c r="RGS16" s="14"/>
      <c r="RGT16" s="14"/>
      <c r="RGU16" s="14"/>
      <c r="RGV16" s="14"/>
      <c r="RGW16" s="14"/>
      <c r="RGX16" s="70"/>
      <c r="RGY16" s="14"/>
      <c r="RGZ16" s="52"/>
      <c r="RHA16" s="52"/>
      <c r="RHB16" s="52"/>
      <c r="RHC16" s="52"/>
      <c r="RHD16" s="52"/>
      <c r="RHE16" s="14"/>
      <c r="RHF16" s="14"/>
      <c r="RHG16" s="14"/>
      <c r="RHH16" s="14"/>
      <c r="RHI16" s="14"/>
      <c r="RHJ16" s="14"/>
      <c r="RHK16" s="14"/>
      <c r="RHL16" s="14"/>
      <c r="RHM16" s="70"/>
      <c r="RHN16" s="14"/>
      <c r="RHO16" s="52"/>
      <c r="RHP16" s="52"/>
      <c r="RHQ16" s="52"/>
      <c r="RHR16" s="52"/>
      <c r="RHS16" s="52"/>
      <c r="RHT16" s="14"/>
      <c r="RHU16" s="14"/>
      <c r="RHV16" s="14"/>
      <c r="RHW16" s="14"/>
      <c r="RHX16" s="14"/>
      <c r="RHY16" s="14"/>
      <c r="RHZ16" s="14"/>
      <c r="RIA16" s="14"/>
      <c r="RIB16" s="70"/>
      <c r="RIC16" s="14"/>
      <c r="RID16" s="52"/>
      <c r="RIE16" s="52"/>
      <c r="RIF16" s="52"/>
      <c r="RIG16" s="52"/>
      <c r="RIH16" s="52"/>
      <c r="RII16" s="14"/>
      <c r="RIJ16" s="14"/>
      <c r="RIK16" s="14"/>
      <c r="RIL16" s="14"/>
      <c r="RIM16" s="14"/>
      <c r="RIN16" s="14"/>
      <c r="RIO16" s="14"/>
      <c r="RIP16" s="14"/>
      <c r="RIQ16" s="70"/>
      <c r="RIR16" s="14"/>
      <c r="RIS16" s="52"/>
      <c r="RIT16" s="52"/>
      <c r="RIU16" s="52"/>
      <c r="RIV16" s="52"/>
      <c r="RIW16" s="52"/>
      <c r="RIX16" s="14"/>
      <c r="RIY16" s="14"/>
      <c r="RIZ16" s="14"/>
      <c r="RJA16" s="14"/>
      <c r="RJB16" s="14"/>
      <c r="RJC16" s="14"/>
      <c r="RJD16" s="14"/>
      <c r="RJE16" s="14"/>
      <c r="RJF16" s="70"/>
      <c r="RJG16" s="14"/>
      <c r="RJH16" s="52"/>
      <c r="RJI16" s="52"/>
      <c r="RJJ16" s="52"/>
      <c r="RJK16" s="52"/>
      <c r="RJL16" s="52"/>
      <c r="RJM16" s="14"/>
      <c r="RJN16" s="14"/>
      <c r="RJO16" s="14"/>
      <c r="RJP16" s="14"/>
      <c r="RJQ16" s="14"/>
      <c r="RJR16" s="14"/>
      <c r="RJS16" s="14"/>
      <c r="RJT16" s="14"/>
      <c r="RJU16" s="70"/>
      <c r="RJV16" s="14"/>
      <c r="RJW16" s="52"/>
      <c r="RJX16" s="52"/>
      <c r="RJY16" s="52"/>
      <c r="RJZ16" s="52"/>
      <c r="RKA16" s="52"/>
      <c r="RKB16" s="14"/>
      <c r="RKC16" s="14"/>
      <c r="RKD16" s="14"/>
      <c r="RKE16" s="14"/>
      <c r="RKF16" s="14"/>
      <c r="RKG16" s="14"/>
      <c r="RKH16" s="14"/>
      <c r="RKI16" s="14"/>
      <c r="RKJ16" s="70"/>
      <c r="RKK16" s="14"/>
      <c r="RKL16" s="52"/>
      <c r="RKM16" s="52"/>
      <c r="RKN16" s="52"/>
      <c r="RKO16" s="52"/>
      <c r="RKP16" s="52"/>
      <c r="RKQ16" s="14"/>
      <c r="RKR16" s="14"/>
      <c r="RKS16" s="14"/>
      <c r="RKT16" s="14"/>
      <c r="RKU16" s="14"/>
      <c r="RKV16" s="14"/>
      <c r="RKW16" s="14"/>
      <c r="RKX16" s="14"/>
      <c r="RKY16" s="70"/>
      <c r="RKZ16" s="14"/>
      <c r="RLA16" s="52"/>
      <c r="RLB16" s="52"/>
      <c r="RLC16" s="52"/>
      <c r="RLD16" s="52"/>
      <c r="RLE16" s="52"/>
      <c r="RLF16" s="14"/>
      <c r="RLG16" s="14"/>
      <c r="RLH16" s="14"/>
      <c r="RLI16" s="14"/>
      <c r="RLJ16" s="14"/>
      <c r="RLK16" s="14"/>
      <c r="RLL16" s="14"/>
      <c r="RLM16" s="14"/>
      <c r="RLN16" s="70"/>
      <c r="RLO16" s="14"/>
      <c r="RLP16" s="52"/>
      <c r="RLQ16" s="52"/>
      <c r="RLR16" s="52"/>
      <c r="RLS16" s="52"/>
      <c r="RLT16" s="52"/>
      <c r="RLU16" s="14"/>
      <c r="RLV16" s="14"/>
      <c r="RLW16" s="14"/>
      <c r="RLX16" s="14"/>
      <c r="RLY16" s="14"/>
      <c r="RLZ16" s="14"/>
      <c r="RMA16" s="14"/>
      <c r="RMB16" s="14"/>
      <c r="RMC16" s="70"/>
      <c r="RMD16" s="14"/>
      <c r="RME16" s="52"/>
      <c r="RMF16" s="52"/>
      <c r="RMG16" s="52"/>
      <c r="RMH16" s="52"/>
      <c r="RMI16" s="52"/>
      <c r="RMJ16" s="14"/>
      <c r="RMK16" s="14"/>
      <c r="RML16" s="14"/>
      <c r="RMM16" s="14"/>
      <c r="RMN16" s="14"/>
      <c r="RMO16" s="14"/>
      <c r="RMP16" s="14"/>
      <c r="RMQ16" s="14"/>
      <c r="RMR16" s="70"/>
      <c r="RMS16" s="14"/>
      <c r="RMT16" s="52"/>
      <c r="RMU16" s="52"/>
      <c r="RMV16" s="52"/>
      <c r="RMW16" s="52"/>
      <c r="RMX16" s="52"/>
      <c r="RMY16" s="14"/>
      <c r="RMZ16" s="14"/>
      <c r="RNA16" s="14"/>
      <c r="RNB16" s="14"/>
      <c r="RNC16" s="14"/>
      <c r="RND16" s="14"/>
      <c r="RNE16" s="14"/>
      <c r="RNF16" s="14"/>
      <c r="RNG16" s="70"/>
      <c r="RNH16" s="14"/>
      <c r="RNI16" s="52"/>
      <c r="RNJ16" s="52"/>
      <c r="RNK16" s="52"/>
      <c r="RNL16" s="52"/>
      <c r="RNM16" s="52"/>
      <c r="RNN16" s="14"/>
      <c r="RNO16" s="14"/>
      <c r="RNP16" s="14"/>
      <c r="RNQ16" s="14"/>
      <c r="RNR16" s="14"/>
      <c r="RNS16" s="14"/>
      <c r="RNT16" s="14"/>
      <c r="RNU16" s="14"/>
      <c r="RNV16" s="70"/>
      <c r="RNW16" s="14"/>
      <c r="RNX16" s="52"/>
      <c r="RNY16" s="52"/>
      <c r="RNZ16" s="52"/>
      <c r="ROA16" s="52"/>
      <c r="ROB16" s="52"/>
      <c r="ROC16" s="14"/>
      <c r="ROD16" s="14"/>
      <c r="ROE16" s="14"/>
      <c r="ROF16" s="14"/>
      <c r="ROG16" s="14"/>
      <c r="ROH16" s="14"/>
      <c r="ROI16" s="14"/>
      <c r="ROJ16" s="14"/>
      <c r="ROK16" s="70"/>
      <c r="ROL16" s="14"/>
      <c r="ROM16" s="52"/>
      <c r="RON16" s="52"/>
      <c r="ROO16" s="52"/>
      <c r="ROP16" s="52"/>
      <c r="ROQ16" s="52"/>
      <c r="ROR16" s="14"/>
      <c r="ROS16" s="14"/>
      <c r="ROT16" s="14"/>
      <c r="ROU16" s="14"/>
      <c r="ROV16" s="14"/>
      <c r="ROW16" s="14"/>
      <c r="ROX16" s="14"/>
      <c r="ROY16" s="14"/>
      <c r="ROZ16" s="70"/>
      <c r="RPA16" s="14"/>
      <c r="RPB16" s="52"/>
      <c r="RPC16" s="52"/>
      <c r="RPD16" s="52"/>
      <c r="RPE16" s="52"/>
      <c r="RPF16" s="52"/>
      <c r="RPG16" s="14"/>
      <c r="RPH16" s="14"/>
      <c r="RPI16" s="14"/>
      <c r="RPJ16" s="14"/>
      <c r="RPK16" s="14"/>
      <c r="RPL16" s="14"/>
      <c r="RPM16" s="14"/>
      <c r="RPN16" s="14"/>
      <c r="RPO16" s="70"/>
      <c r="RPP16" s="14"/>
      <c r="RPQ16" s="52"/>
      <c r="RPR16" s="52"/>
      <c r="RPS16" s="52"/>
      <c r="RPT16" s="52"/>
      <c r="RPU16" s="52"/>
      <c r="RPV16" s="14"/>
      <c r="RPW16" s="14"/>
      <c r="RPX16" s="14"/>
      <c r="RPY16" s="14"/>
      <c r="RPZ16" s="14"/>
      <c r="RQA16" s="14"/>
      <c r="RQB16" s="14"/>
      <c r="RQC16" s="14"/>
      <c r="RQD16" s="70"/>
      <c r="RQE16" s="14"/>
      <c r="RQF16" s="52"/>
      <c r="RQG16" s="52"/>
      <c r="RQH16" s="52"/>
      <c r="RQI16" s="52"/>
      <c r="RQJ16" s="52"/>
      <c r="RQK16" s="14"/>
      <c r="RQL16" s="14"/>
      <c r="RQM16" s="14"/>
      <c r="RQN16" s="14"/>
      <c r="RQO16" s="14"/>
      <c r="RQP16" s="14"/>
      <c r="RQQ16" s="14"/>
      <c r="RQR16" s="14"/>
      <c r="RQS16" s="70"/>
      <c r="RQT16" s="14"/>
      <c r="RQU16" s="52"/>
      <c r="RQV16" s="52"/>
      <c r="RQW16" s="52"/>
      <c r="RQX16" s="52"/>
      <c r="RQY16" s="52"/>
      <c r="RQZ16" s="14"/>
      <c r="RRA16" s="14"/>
      <c r="RRB16" s="14"/>
      <c r="RRC16" s="14"/>
      <c r="RRD16" s="14"/>
      <c r="RRE16" s="14"/>
      <c r="RRF16" s="14"/>
      <c r="RRG16" s="14"/>
      <c r="RRH16" s="70"/>
      <c r="RRI16" s="14"/>
      <c r="RRJ16" s="52"/>
      <c r="RRK16" s="52"/>
      <c r="RRL16" s="52"/>
      <c r="RRM16" s="52"/>
      <c r="RRN16" s="52"/>
      <c r="RRO16" s="14"/>
      <c r="RRP16" s="14"/>
      <c r="RRQ16" s="14"/>
      <c r="RRR16" s="14"/>
      <c r="RRS16" s="14"/>
      <c r="RRT16" s="14"/>
      <c r="RRU16" s="14"/>
      <c r="RRV16" s="14"/>
      <c r="RRW16" s="70"/>
      <c r="RRX16" s="14"/>
      <c r="RRY16" s="52"/>
      <c r="RRZ16" s="52"/>
      <c r="RSA16" s="52"/>
      <c r="RSB16" s="52"/>
      <c r="RSC16" s="52"/>
      <c r="RSD16" s="14"/>
      <c r="RSE16" s="14"/>
      <c r="RSF16" s="14"/>
      <c r="RSG16" s="14"/>
      <c r="RSH16" s="14"/>
      <c r="RSI16" s="14"/>
      <c r="RSJ16" s="14"/>
      <c r="RSK16" s="14"/>
      <c r="RSL16" s="70"/>
      <c r="RSM16" s="14"/>
      <c r="RSN16" s="52"/>
      <c r="RSO16" s="52"/>
      <c r="RSP16" s="52"/>
      <c r="RSQ16" s="52"/>
      <c r="RSR16" s="52"/>
      <c r="RSS16" s="14"/>
      <c r="RST16" s="14"/>
      <c r="RSU16" s="14"/>
      <c r="RSV16" s="14"/>
      <c r="RSW16" s="14"/>
      <c r="RSX16" s="14"/>
      <c r="RSY16" s="14"/>
      <c r="RSZ16" s="14"/>
      <c r="RTA16" s="70"/>
      <c r="RTB16" s="14"/>
      <c r="RTC16" s="52"/>
      <c r="RTD16" s="52"/>
      <c r="RTE16" s="52"/>
      <c r="RTF16" s="52"/>
      <c r="RTG16" s="52"/>
      <c r="RTH16" s="14"/>
      <c r="RTI16" s="14"/>
      <c r="RTJ16" s="14"/>
      <c r="RTK16" s="14"/>
      <c r="RTL16" s="14"/>
      <c r="RTM16" s="14"/>
      <c r="RTN16" s="14"/>
      <c r="RTO16" s="14"/>
      <c r="RTP16" s="70"/>
      <c r="RTQ16" s="14"/>
      <c r="RTR16" s="52"/>
      <c r="RTS16" s="52"/>
      <c r="RTT16" s="52"/>
      <c r="RTU16" s="52"/>
      <c r="RTV16" s="52"/>
      <c r="RTW16" s="14"/>
      <c r="RTX16" s="14"/>
      <c r="RTY16" s="14"/>
      <c r="RTZ16" s="14"/>
      <c r="RUA16" s="14"/>
      <c r="RUB16" s="14"/>
      <c r="RUC16" s="14"/>
      <c r="RUD16" s="14"/>
      <c r="RUE16" s="70"/>
      <c r="RUF16" s="14"/>
      <c r="RUG16" s="52"/>
      <c r="RUH16" s="52"/>
      <c r="RUI16" s="52"/>
      <c r="RUJ16" s="52"/>
      <c r="RUK16" s="52"/>
      <c r="RUL16" s="14"/>
      <c r="RUM16" s="14"/>
      <c r="RUN16" s="14"/>
      <c r="RUO16" s="14"/>
      <c r="RUP16" s="14"/>
      <c r="RUQ16" s="14"/>
      <c r="RUR16" s="14"/>
      <c r="RUS16" s="14"/>
      <c r="RUT16" s="70"/>
      <c r="RUU16" s="14"/>
      <c r="RUV16" s="52"/>
      <c r="RUW16" s="52"/>
      <c r="RUX16" s="52"/>
      <c r="RUY16" s="52"/>
      <c r="RUZ16" s="52"/>
      <c r="RVA16" s="14"/>
      <c r="RVB16" s="14"/>
      <c r="RVC16" s="14"/>
      <c r="RVD16" s="14"/>
      <c r="RVE16" s="14"/>
      <c r="RVF16" s="14"/>
      <c r="RVG16" s="14"/>
      <c r="RVH16" s="14"/>
      <c r="RVI16" s="70"/>
      <c r="RVJ16" s="14"/>
      <c r="RVK16" s="52"/>
      <c r="RVL16" s="52"/>
      <c r="RVM16" s="52"/>
      <c r="RVN16" s="52"/>
      <c r="RVO16" s="52"/>
      <c r="RVP16" s="14"/>
      <c r="RVQ16" s="14"/>
      <c r="RVR16" s="14"/>
      <c r="RVS16" s="14"/>
      <c r="RVT16" s="14"/>
      <c r="RVU16" s="14"/>
      <c r="RVV16" s="14"/>
      <c r="RVW16" s="14"/>
      <c r="RVX16" s="70"/>
      <c r="RVY16" s="14"/>
      <c r="RVZ16" s="52"/>
      <c r="RWA16" s="52"/>
      <c r="RWB16" s="52"/>
      <c r="RWC16" s="52"/>
      <c r="RWD16" s="52"/>
      <c r="RWE16" s="14"/>
      <c r="RWF16" s="14"/>
      <c r="RWG16" s="14"/>
      <c r="RWH16" s="14"/>
      <c r="RWI16" s="14"/>
      <c r="RWJ16" s="14"/>
      <c r="RWK16" s="14"/>
      <c r="RWL16" s="14"/>
      <c r="RWM16" s="70"/>
      <c r="RWN16" s="14"/>
      <c r="RWO16" s="52"/>
      <c r="RWP16" s="52"/>
      <c r="RWQ16" s="52"/>
      <c r="RWR16" s="52"/>
      <c r="RWS16" s="52"/>
      <c r="RWT16" s="14"/>
      <c r="RWU16" s="14"/>
      <c r="RWV16" s="14"/>
      <c r="RWW16" s="14"/>
      <c r="RWX16" s="14"/>
      <c r="RWY16" s="14"/>
      <c r="RWZ16" s="14"/>
      <c r="RXA16" s="14"/>
      <c r="RXB16" s="70"/>
      <c r="RXC16" s="14"/>
      <c r="RXD16" s="52"/>
      <c r="RXE16" s="52"/>
      <c r="RXF16" s="52"/>
      <c r="RXG16" s="52"/>
      <c r="RXH16" s="52"/>
      <c r="RXI16" s="14"/>
      <c r="RXJ16" s="14"/>
      <c r="RXK16" s="14"/>
      <c r="RXL16" s="14"/>
      <c r="RXM16" s="14"/>
      <c r="RXN16" s="14"/>
      <c r="RXO16" s="14"/>
      <c r="RXP16" s="14"/>
      <c r="RXQ16" s="70"/>
      <c r="RXR16" s="14"/>
      <c r="RXS16" s="52"/>
      <c r="RXT16" s="52"/>
      <c r="RXU16" s="52"/>
      <c r="RXV16" s="52"/>
      <c r="RXW16" s="52"/>
      <c r="RXX16" s="14"/>
      <c r="RXY16" s="14"/>
      <c r="RXZ16" s="14"/>
      <c r="RYA16" s="14"/>
      <c r="RYB16" s="14"/>
      <c r="RYC16" s="14"/>
      <c r="RYD16" s="14"/>
      <c r="RYE16" s="14"/>
      <c r="RYF16" s="70"/>
      <c r="RYG16" s="14"/>
      <c r="RYH16" s="52"/>
      <c r="RYI16" s="52"/>
      <c r="RYJ16" s="52"/>
      <c r="RYK16" s="52"/>
      <c r="RYL16" s="52"/>
      <c r="RYM16" s="14"/>
      <c r="RYN16" s="14"/>
      <c r="RYO16" s="14"/>
      <c r="RYP16" s="14"/>
      <c r="RYQ16" s="14"/>
      <c r="RYR16" s="14"/>
      <c r="RYS16" s="14"/>
      <c r="RYT16" s="14"/>
      <c r="RYU16" s="70"/>
      <c r="RYV16" s="14"/>
      <c r="RYW16" s="52"/>
      <c r="RYX16" s="52"/>
      <c r="RYY16" s="52"/>
      <c r="RYZ16" s="52"/>
      <c r="RZA16" s="52"/>
      <c r="RZB16" s="14"/>
      <c r="RZC16" s="14"/>
      <c r="RZD16" s="14"/>
      <c r="RZE16" s="14"/>
      <c r="RZF16" s="14"/>
      <c r="RZG16" s="14"/>
      <c r="RZH16" s="14"/>
      <c r="RZI16" s="14"/>
      <c r="RZJ16" s="70"/>
      <c r="RZK16" s="14"/>
      <c r="RZL16" s="52"/>
      <c r="RZM16" s="52"/>
      <c r="RZN16" s="52"/>
      <c r="RZO16" s="52"/>
      <c r="RZP16" s="52"/>
      <c r="RZQ16" s="14"/>
      <c r="RZR16" s="14"/>
      <c r="RZS16" s="14"/>
      <c r="RZT16" s="14"/>
      <c r="RZU16" s="14"/>
      <c r="RZV16" s="14"/>
      <c r="RZW16" s="14"/>
      <c r="RZX16" s="14"/>
      <c r="RZY16" s="70"/>
      <c r="RZZ16" s="14"/>
      <c r="SAA16" s="52"/>
      <c r="SAB16" s="52"/>
      <c r="SAC16" s="52"/>
      <c r="SAD16" s="52"/>
      <c r="SAE16" s="52"/>
      <c r="SAF16" s="14"/>
      <c r="SAG16" s="14"/>
      <c r="SAH16" s="14"/>
      <c r="SAI16" s="14"/>
      <c r="SAJ16" s="14"/>
      <c r="SAK16" s="14"/>
      <c r="SAL16" s="14"/>
      <c r="SAM16" s="14"/>
      <c r="SAN16" s="70"/>
      <c r="SAO16" s="14"/>
      <c r="SAP16" s="52"/>
      <c r="SAQ16" s="52"/>
      <c r="SAR16" s="52"/>
      <c r="SAS16" s="52"/>
      <c r="SAT16" s="52"/>
      <c r="SAU16" s="14"/>
      <c r="SAV16" s="14"/>
      <c r="SAW16" s="14"/>
      <c r="SAX16" s="14"/>
      <c r="SAY16" s="14"/>
      <c r="SAZ16" s="14"/>
      <c r="SBA16" s="14"/>
      <c r="SBB16" s="14"/>
      <c r="SBC16" s="70"/>
      <c r="SBD16" s="14"/>
      <c r="SBE16" s="52"/>
      <c r="SBF16" s="52"/>
      <c r="SBG16" s="52"/>
      <c r="SBH16" s="52"/>
      <c r="SBI16" s="52"/>
      <c r="SBJ16" s="14"/>
      <c r="SBK16" s="14"/>
      <c r="SBL16" s="14"/>
      <c r="SBM16" s="14"/>
      <c r="SBN16" s="14"/>
      <c r="SBO16" s="14"/>
      <c r="SBP16" s="14"/>
      <c r="SBQ16" s="14"/>
      <c r="SBR16" s="70"/>
      <c r="SBS16" s="14"/>
      <c r="SBT16" s="52"/>
      <c r="SBU16" s="52"/>
      <c r="SBV16" s="52"/>
      <c r="SBW16" s="52"/>
      <c r="SBX16" s="52"/>
      <c r="SBY16" s="14"/>
      <c r="SBZ16" s="14"/>
      <c r="SCA16" s="14"/>
      <c r="SCB16" s="14"/>
      <c r="SCC16" s="14"/>
      <c r="SCD16" s="14"/>
      <c r="SCE16" s="14"/>
      <c r="SCF16" s="14"/>
      <c r="SCG16" s="70"/>
      <c r="SCH16" s="14"/>
      <c r="SCI16" s="52"/>
      <c r="SCJ16" s="52"/>
      <c r="SCK16" s="52"/>
      <c r="SCL16" s="52"/>
      <c r="SCM16" s="52"/>
      <c r="SCN16" s="14"/>
      <c r="SCO16" s="14"/>
      <c r="SCP16" s="14"/>
      <c r="SCQ16" s="14"/>
      <c r="SCR16" s="14"/>
      <c r="SCS16" s="14"/>
      <c r="SCT16" s="14"/>
      <c r="SCU16" s="14"/>
      <c r="SCV16" s="70"/>
      <c r="SCW16" s="14"/>
      <c r="SCX16" s="52"/>
      <c r="SCY16" s="52"/>
      <c r="SCZ16" s="52"/>
      <c r="SDA16" s="52"/>
      <c r="SDB16" s="52"/>
      <c r="SDC16" s="14"/>
      <c r="SDD16" s="14"/>
      <c r="SDE16" s="14"/>
      <c r="SDF16" s="14"/>
      <c r="SDG16" s="14"/>
      <c r="SDH16" s="14"/>
      <c r="SDI16" s="14"/>
      <c r="SDJ16" s="14"/>
      <c r="SDK16" s="70"/>
      <c r="SDL16" s="14"/>
      <c r="SDM16" s="52"/>
      <c r="SDN16" s="52"/>
      <c r="SDO16" s="52"/>
      <c r="SDP16" s="52"/>
      <c r="SDQ16" s="52"/>
      <c r="SDR16" s="14"/>
      <c r="SDS16" s="14"/>
      <c r="SDT16" s="14"/>
      <c r="SDU16" s="14"/>
      <c r="SDV16" s="14"/>
      <c r="SDW16" s="14"/>
      <c r="SDX16" s="14"/>
      <c r="SDY16" s="14"/>
      <c r="SDZ16" s="70"/>
      <c r="SEA16" s="14"/>
      <c r="SEB16" s="52"/>
      <c r="SEC16" s="52"/>
      <c r="SED16" s="52"/>
      <c r="SEE16" s="52"/>
      <c r="SEF16" s="52"/>
      <c r="SEG16" s="14"/>
      <c r="SEH16" s="14"/>
      <c r="SEI16" s="14"/>
      <c r="SEJ16" s="14"/>
      <c r="SEK16" s="14"/>
      <c r="SEL16" s="14"/>
      <c r="SEM16" s="14"/>
      <c r="SEN16" s="14"/>
      <c r="SEO16" s="70"/>
      <c r="SEP16" s="14"/>
      <c r="SEQ16" s="52"/>
      <c r="SER16" s="52"/>
      <c r="SES16" s="52"/>
      <c r="SET16" s="52"/>
      <c r="SEU16" s="52"/>
      <c r="SEV16" s="14"/>
      <c r="SEW16" s="14"/>
      <c r="SEX16" s="14"/>
      <c r="SEY16" s="14"/>
      <c r="SEZ16" s="14"/>
      <c r="SFA16" s="14"/>
      <c r="SFB16" s="14"/>
      <c r="SFC16" s="14"/>
      <c r="SFD16" s="70"/>
      <c r="SFE16" s="14"/>
      <c r="SFF16" s="52"/>
      <c r="SFG16" s="52"/>
      <c r="SFH16" s="52"/>
      <c r="SFI16" s="52"/>
      <c r="SFJ16" s="52"/>
      <c r="SFK16" s="14"/>
      <c r="SFL16" s="14"/>
      <c r="SFM16" s="14"/>
      <c r="SFN16" s="14"/>
      <c r="SFO16" s="14"/>
      <c r="SFP16" s="14"/>
      <c r="SFQ16" s="14"/>
      <c r="SFR16" s="14"/>
      <c r="SFS16" s="70"/>
      <c r="SFT16" s="14"/>
      <c r="SFU16" s="52"/>
      <c r="SFV16" s="52"/>
      <c r="SFW16" s="52"/>
      <c r="SFX16" s="52"/>
      <c r="SFY16" s="52"/>
      <c r="SFZ16" s="14"/>
      <c r="SGA16" s="14"/>
      <c r="SGB16" s="14"/>
      <c r="SGC16" s="14"/>
      <c r="SGD16" s="14"/>
      <c r="SGE16" s="14"/>
      <c r="SGF16" s="14"/>
      <c r="SGG16" s="14"/>
      <c r="SGH16" s="70"/>
      <c r="SGI16" s="14"/>
      <c r="SGJ16" s="52"/>
      <c r="SGK16" s="52"/>
      <c r="SGL16" s="52"/>
      <c r="SGM16" s="52"/>
      <c r="SGN16" s="52"/>
      <c r="SGO16" s="14"/>
      <c r="SGP16" s="14"/>
      <c r="SGQ16" s="14"/>
      <c r="SGR16" s="14"/>
      <c r="SGS16" s="14"/>
      <c r="SGT16" s="14"/>
      <c r="SGU16" s="14"/>
      <c r="SGV16" s="14"/>
      <c r="SGW16" s="70"/>
      <c r="SGX16" s="14"/>
      <c r="SGY16" s="52"/>
      <c r="SGZ16" s="52"/>
      <c r="SHA16" s="52"/>
      <c r="SHB16" s="52"/>
      <c r="SHC16" s="52"/>
      <c r="SHD16" s="14"/>
      <c r="SHE16" s="14"/>
      <c r="SHF16" s="14"/>
      <c r="SHG16" s="14"/>
      <c r="SHH16" s="14"/>
      <c r="SHI16" s="14"/>
      <c r="SHJ16" s="14"/>
      <c r="SHK16" s="14"/>
      <c r="SHL16" s="70"/>
      <c r="SHM16" s="14"/>
      <c r="SHN16" s="52"/>
      <c r="SHO16" s="52"/>
      <c r="SHP16" s="52"/>
      <c r="SHQ16" s="52"/>
      <c r="SHR16" s="52"/>
      <c r="SHS16" s="14"/>
      <c r="SHT16" s="14"/>
      <c r="SHU16" s="14"/>
      <c r="SHV16" s="14"/>
      <c r="SHW16" s="14"/>
      <c r="SHX16" s="14"/>
      <c r="SHY16" s="14"/>
      <c r="SHZ16" s="14"/>
      <c r="SIA16" s="70"/>
      <c r="SIB16" s="14"/>
      <c r="SIC16" s="52"/>
      <c r="SID16" s="52"/>
      <c r="SIE16" s="52"/>
      <c r="SIF16" s="52"/>
      <c r="SIG16" s="52"/>
      <c r="SIH16" s="14"/>
      <c r="SII16" s="14"/>
      <c r="SIJ16" s="14"/>
      <c r="SIK16" s="14"/>
      <c r="SIL16" s="14"/>
      <c r="SIM16" s="14"/>
      <c r="SIN16" s="14"/>
      <c r="SIO16" s="14"/>
      <c r="SIP16" s="70"/>
      <c r="SIQ16" s="14"/>
      <c r="SIR16" s="52"/>
      <c r="SIS16" s="52"/>
      <c r="SIT16" s="52"/>
      <c r="SIU16" s="52"/>
      <c r="SIV16" s="52"/>
      <c r="SIW16" s="14"/>
      <c r="SIX16" s="14"/>
      <c r="SIY16" s="14"/>
      <c r="SIZ16" s="14"/>
      <c r="SJA16" s="14"/>
      <c r="SJB16" s="14"/>
      <c r="SJC16" s="14"/>
      <c r="SJD16" s="14"/>
      <c r="SJE16" s="70"/>
      <c r="SJF16" s="14"/>
      <c r="SJG16" s="52"/>
      <c r="SJH16" s="52"/>
      <c r="SJI16" s="52"/>
      <c r="SJJ16" s="52"/>
      <c r="SJK16" s="52"/>
      <c r="SJL16" s="14"/>
      <c r="SJM16" s="14"/>
      <c r="SJN16" s="14"/>
      <c r="SJO16" s="14"/>
      <c r="SJP16" s="14"/>
      <c r="SJQ16" s="14"/>
      <c r="SJR16" s="14"/>
      <c r="SJS16" s="14"/>
      <c r="SJT16" s="70"/>
      <c r="SJU16" s="14"/>
      <c r="SJV16" s="52"/>
      <c r="SJW16" s="52"/>
      <c r="SJX16" s="52"/>
      <c r="SJY16" s="52"/>
      <c r="SJZ16" s="52"/>
      <c r="SKA16" s="14"/>
      <c r="SKB16" s="14"/>
      <c r="SKC16" s="14"/>
      <c r="SKD16" s="14"/>
      <c r="SKE16" s="14"/>
      <c r="SKF16" s="14"/>
      <c r="SKG16" s="14"/>
      <c r="SKH16" s="14"/>
      <c r="SKI16" s="70"/>
      <c r="SKJ16" s="14"/>
      <c r="SKK16" s="52"/>
      <c r="SKL16" s="52"/>
      <c r="SKM16" s="52"/>
      <c r="SKN16" s="52"/>
      <c r="SKO16" s="52"/>
      <c r="SKP16" s="14"/>
      <c r="SKQ16" s="14"/>
      <c r="SKR16" s="14"/>
      <c r="SKS16" s="14"/>
      <c r="SKT16" s="14"/>
      <c r="SKU16" s="14"/>
      <c r="SKV16" s="14"/>
      <c r="SKW16" s="14"/>
      <c r="SKX16" s="70"/>
      <c r="SKY16" s="14"/>
      <c r="SKZ16" s="52"/>
      <c r="SLA16" s="52"/>
      <c r="SLB16" s="52"/>
      <c r="SLC16" s="52"/>
      <c r="SLD16" s="52"/>
      <c r="SLE16" s="14"/>
      <c r="SLF16" s="14"/>
      <c r="SLG16" s="14"/>
      <c r="SLH16" s="14"/>
      <c r="SLI16" s="14"/>
      <c r="SLJ16" s="14"/>
      <c r="SLK16" s="14"/>
      <c r="SLL16" s="14"/>
      <c r="SLM16" s="70"/>
      <c r="SLN16" s="14"/>
      <c r="SLO16" s="52"/>
      <c r="SLP16" s="52"/>
      <c r="SLQ16" s="52"/>
      <c r="SLR16" s="52"/>
      <c r="SLS16" s="52"/>
      <c r="SLT16" s="14"/>
      <c r="SLU16" s="14"/>
      <c r="SLV16" s="14"/>
      <c r="SLW16" s="14"/>
      <c r="SLX16" s="14"/>
      <c r="SLY16" s="14"/>
      <c r="SLZ16" s="14"/>
      <c r="SMA16" s="14"/>
      <c r="SMB16" s="70"/>
      <c r="SMC16" s="14"/>
      <c r="SMD16" s="52"/>
      <c r="SME16" s="52"/>
      <c r="SMF16" s="52"/>
      <c r="SMG16" s="52"/>
      <c r="SMH16" s="52"/>
      <c r="SMI16" s="14"/>
      <c r="SMJ16" s="14"/>
      <c r="SMK16" s="14"/>
      <c r="SML16" s="14"/>
      <c r="SMM16" s="14"/>
      <c r="SMN16" s="14"/>
      <c r="SMO16" s="14"/>
      <c r="SMP16" s="14"/>
      <c r="SMQ16" s="70"/>
      <c r="SMR16" s="14"/>
      <c r="SMS16" s="52"/>
      <c r="SMT16" s="52"/>
      <c r="SMU16" s="52"/>
      <c r="SMV16" s="52"/>
      <c r="SMW16" s="52"/>
      <c r="SMX16" s="14"/>
      <c r="SMY16" s="14"/>
      <c r="SMZ16" s="14"/>
      <c r="SNA16" s="14"/>
      <c r="SNB16" s="14"/>
      <c r="SNC16" s="14"/>
      <c r="SND16" s="14"/>
      <c r="SNE16" s="14"/>
      <c r="SNF16" s="70"/>
      <c r="SNG16" s="14"/>
      <c r="SNH16" s="52"/>
      <c r="SNI16" s="52"/>
      <c r="SNJ16" s="52"/>
      <c r="SNK16" s="52"/>
      <c r="SNL16" s="52"/>
      <c r="SNM16" s="14"/>
      <c r="SNN16" s="14"/>
      <c r="SNO16" s="14"/>
      <c r="SNP16" s="14"/>
      <c r="SNQ16" s="14"/>
      <c r="SNR16" s="14"/>
      <c r="SNS16" s="14"/>
      <c r="SNT16" s="14"/>
      <c r="SNU16" s="70"/>
      <c r="SNV16" s="14"/>
      <c r="SNW16" s="52"/>
      <c r="SNX16" s="52"/>
      <c r="SNY16" s="52"/>
      <c r="SNZ16" s="52"/>
      <c r="SOA16" s="52"/>
      <c r="SOB16" s="14"/>
      <c r="SOC16" s="14"/>
      <c r="SOD16" s="14"/>
      <c r="SOE16" s="14"/>
      <c r="SOF16" s="14"/>
      <c r="SOG16" s="14"/>
      <c r="SOH16" s="14"/>
      <c r="SOI16" s="14"/>
      <c r="SOJ16" s="70"/>
      <c r="SOK16" s="14"/>
      <c r="SOL16" s="52"/>
      <c r="SOM16" s="52"/>
      <c r="SON16" s="52"/>
      <c r="SOO16" s="52"/>
      <c r="SOP16" s="52"/>
      <c r="SOQ16" s="14"/>
      <c r="SOR16" s="14"/>
      <c r="SOS16" s="14"/>
      <c r="SOT16" s="14"/>
      <c r="SOU16" s="14"/>
      <c r="SOV16" s="14"/>
      <c r="SOW16" s="14"/>
      <c r="SOX16" s="14"/>
      <c r="SOY16" s="70"/>
      <c r="SOZ16" s="14"/>
      <c r="SPA16" s="52"/>
      <c r="SPB16" s="52"/>
      <c r="SPC16" s="52"/>
      <c r="SPD16" s="52"/>
      <c r="SPE16" s="52"/>
      <c r="SPF16" s="14"/>
      <c r="SPG16" s="14"/>
      <c r="SPH16" s="14"/>
      <c r="SPI16" s="14"/>
      <c r="SPJ16" s="14"/>
      <c r="SPK16" s="14"/>
      <c r="SPL16" s="14"/>
      <c r="SPM16" s="14"/>
      <c r="SPN16" s="70"/>
      <c r="SPO16" s="14"/>
      <c r="SPP16" s="52"/>
      <c r="SPQ16" s="52"/>
      <c r="SPR16" s="52"/>
      <c r="SPS16" s="52"/>
      <c r="SPT16" s="52"/>
      <c r="SPU16" s="14"/>
      <c r="SPV16" s="14"/>
      <c r="SPW16" s="14"/>
      <c r="SPX16" s="14"/>
      <c r="SPY16" s="14"/>
      <c r="SPZ16" s="14"/>
      <c r="SQA16" s="14"/>
      <c r="SQB16" s="14"/>
      <c r="SQC16" s="70"/>
      <c r="SQD16" s="14"/>
      <c r="SQE16" s="52"/>
      <c r="SQF16" s="52"/>
      <c r="SQG16" s="52"/>
      <c r="SQH16" s="52"/>
      <c r="SQI16" s="52"/>
      <c r="SQJ16" s="14"/>
      <c r="SQK16" s="14"/>
      <c r="SQL16" s="14"/>
      <c r="SQM16" s="14"/>
      <c r="SQN16" s="14"/>
      <c r="SQO16" s="14"/>
      <c r="SQP16" s="14"/>
      <c r="SQQ16" s="14"/>
      <c r="SQR16" s="70"/>
      <c r="SQS16" s="14"/>
      <c r="SQT16" s="52"/>
      <c r="SQU16" s="52"/>
      <c r="SQV16" s="52"/>
      <c r="SQW16" s="52"/>
      <c r="SQX16" s="52"/>
      <c r="SQY16" s="14"/>
      <c r="SQZ16" s="14"/>
      <c r="SRA16" s="14"/>
      <c r="SRB16" s="14"/>
      <c r="SRC16" s="14"/>
      <c r="SRD16" s="14"/>
      <c r="SRE16" s="14"/>
      <c r="SRF16" s="14"/>
      <c r="SRG16" s="70"/>
      <c r="SRH16" s="14"/>
      <c r="SRI16" s="52"/>
      <c r="SRJ16" s="52"/>
      <c r="SRK16" s="52"/>
      <c r="SRL16" s="52"/>
      <c r="SRM16" s="52"/>
      <c r="SRN16" s="14"/>
      <c r="SRO16" s="14"/>
      <c r="SRP16" s="14"/>
      <c r="SRQ16" s="14"/>
      <c r="SRR16" s="14"/>
      <c r="SRS16" s="14"/>
      <c r="SRT16" s="14"/>
      <c r="SRU16" s="14"/>
      <c r="SRV16" s="70"/>
      <c r="SRW16" s="14"/>
      <c r="SRX16" s="52"/>
      <c r="SRY16" s="52"/>
      <c r="SRZ16" s="52"/>
      <c r="SSA16" s="52"/>
      <c r="SSB16" s="52"/>
      <c r="SSC16" s="14"/>
      <c r="SSD16" s="14"/>
      <c r="SSE16" s="14"/>
      <c r="SSF16" s="14"/>
      <c r="SSG16" s="14"/>
      <c r="SSH16" s="14"/>
      <c r="SSI16" s="14"/>
      <c r="SSJ16" s="14"/>
      <c r="SSK16" s="70"/>
      <c r="SSL16" s="14"/>
      <c r="SSM16" s="52"/>
      <c r="SSN16" s="52"/>
      <c r="SSO16" s="52"/>
      <c r="SSP16" s="52"/>
      <c r="SSQ16" s="52"/>
      <c r="SSR16" s="14"/>
      <c r="SSS16" s="14"/>
      <c r="SST16" s="14"/>
      <c r="SSU16" s="14"/>
      <c r="SSV16" s="14"/>
      <c r="SSW16" s="14"/>
      <c r="SSX16" s="14"/>
      <c r="SSY16" s="14"/>
      <c r="SSZ16" s="70"/>
      <c r="STA16" s="14"/>
      <c r="STB16" s="52"/>
      <c r="STC16" s="52"/>
      <c r="STD16" s="52"/>
      <c r="STE16" s="52"/>
      <c r="STF16" s="52"/>
      <c r="STG16" s="14"/>
      <c r="STH16" s="14"/>
      <c r="STI16" s="14"/>
      <c r="STJ16" s="14"/>
      <c r="STK16" s="14"/>
      <c r="STL16" s="14"/>
      <c r="STM16" s="14"/>
      <c r="STN16" s="14"/>
      <c r="STO16" s="70"/>
      <c r="STP16" s="14"/>
      <c r="STQ16" s="52"/>
      <c r="STR16" s="52"/>
      <c r="STS16" s="52"/>
      <c r="STT16" s="52"/>
      <c r="STU16" s="52"/>
      <c r="STV16" s="14"/>
      <c r="STW16" s="14"/>
      <c r="STX16" s="14"/>
      <c r="STY16" s="14"/>
      <c r="STZ16" s="14"/>
      <c r="SUA16" s="14"/>
      <c r="SUB16" s="14"/>
      <c r="SUC16" s="14"/>
      <c r="SUD16" s="70"/>
      <c r="SUE16" s="14"/>
      <c r="SUF16" s="52"/>
      <c r="SUG16" s="52"/>
      <c r="SUH16" s="52"/>
      <c r="SUI16" s="52"/>
      <c r="SUJ16" s="52"/>
      <c r="SUK16" s="14"/>
      <c r="SUL16" s="14"/>
      <c r="SUM16" s="14"/>
      <c r="SUN16" s="14"/>
      <c r="SUO16" s="14"/>
      <c r="SUP16" s="14"/>
      <c r="SUQ16" s="14"/>
      <c r="SUR16" s="14"/>
      <c r="SUS16" s="70"/>
      <c r="SUT16" s="14"/>
      <c r="SUU16" s="52"/>
      <c r="SUV16" s="52"/>
      <c r="SUW16" s="52"/>
      <c r="SUX16" s="52"/>
      <c r="SUY16" s="52"/>
      <c r="SUZ16" s="14"/>
      <c r="SVA16" s="14"/>
      <c r="SVB16" s="14"/>
      <c r="SVC16" s="14"/>
      <c r="SVD16" s="14"/>
      <c r="SVE16" s="14"/>
      <c r="SVF16" s="14"/>
      <c r="SVG16" s="14"/>
      <c r="SVH16" s="70"/>
      <c r="SVI16" s="14"/>
      <c r="SVJ16" s="52"/>
      <c r="SVK16" s="52"/>
      <c r="SVL16" s="52"/>
      <c r="SVM16" s="52"/>
      <c r="SVN16" s="52"/>
      <c r="SVO16" s="14"/>
      <c r="SVP16" s="14"/>
      <c r="SVQ16" s="14"/>
      <c r="SVR16" s="14"/>
      <c r="SVS16" s="14"/>
      <c r="SVT16" s="14"/>
      <c r="SVU16" s="14"/>
      <c r="SVV16" s="14"/>
      <c r="SVW16" s="70"/>
      <c r="SVX16" s="14"/>
      <c r="SVY16" s="52"/>
      <c r="SVZ16" s="52"/>
      <c r="SWA16" s="52"/>
      <c r="SWB16" s="52"/>
      <c r="SWC16" s="52"/>
      <c r="SWD16" s="14"/>
      <c r="SWE16" s="14"/>
      <c r="SWF16" s="14"/>
      <c r="SWG16" s="14"/>
      <c r="SWH16" s="14"/>
      <c r="SWI16" s="14"/>
      <c r="SWJ16" s="14"/>
      <c r="SWK16" s="14"/>
      <c r="SWL16" s="70"/>
      <c r="SWM16" s="14"/>
      <c r="SWN16" s="52"/>
      <c r="SWO16" s="52"/>
      <c r="SWP16" s="52"/>
      <c r="SWQ16" s="52"/>
      <c r="SWR16" s="52"/>
      <c r="SWS16" s="14"/>
      <c r="SWT16" s="14"/>
      <c r="SWU16" s="14"/>
      <c r="SWV16" s="14"/>
      <c r="SWW16" s="14"/>
      <c r="SWX16" s="14"/>
      <c r="SWY16" s="14"/>
      <c r="SWZ16" s="14"/>
      <c r="SXA16" s="70"/>
      <c r="SXB16" s="14"/>
      <c r="SXC16" s="52"/>
      <c r="SXD16" s="52"/>
      <c r="SXE16" s="52"/>
      <c r="SXF16" s="52"/>
      <c r="SXG16" s="52"/>
      <c r="SXH16" s="14"/>
      <c r="SXI16" s="14"/>
      <c r="SXJ16" s="14"/>
      <c r="SXK16" s="14"/>
      <c r="SXL16" s="14"/>
      <c r="SXM16" s="14"/>
      <c r="SXN16" s="14"/>
      <c r="SXO16" s="14"/>
      <c r="SXP16" s="70"/>
      <c r="SXQ16" s="14"/>
      <c r="SXR16" s="52"/>
      <c r="SXS16" s="52"/>
      <c r="SXT16" s="52"/>
      <c r="SXU16" s="52"/>
      <c r="SXV16" s="52"/>
      <c r="SXW16" s="14"/>
      <c r="SXX16" s="14"/>
      <c r="SXY16" s="14"/>
      <c r="SXZ16" s="14"/>
      <c r="SYA16" s="14"/>
      <c r="SYB16" s="14"/>
      <c r="SYC16" s="14"/>
      <c r="SYD16" s="14"/>
      <c r="SYE16" s="70"/>
      <c r="SYF16" s="14"/>
      <c r="SYG16" s="52"/>
      <c r="SYH16" s="52"/>
      <c r="SYI16" s="52"/>
      <c r="SYJ16" s="52"/>
      <c r="SYK16" s="52"/>
      <c r="SYL16" s="14"/>
      <c r="SYM16" s="14"/>
      <c r="SYN16" s="14"/>
      <c r="SYO16" s="14"/>
      <c r="SYP16" s="14"/>
      <c r="SYQ16" s="14"/>
      <c r="SYR16" s="14"/>
      <c r="SYS16" s="14"/>
      <c r="SYT16" s="70"/>
      <c r="SYU16" s="14"/>
      <c r="SYV16" s="52"/>
      <c r="SYW16" s="52"/>
      <c r="SYX16" s="52"/>
      <c r="SYY16" s="52"/>
      <c r="SYZ16" s="52"/>
      <c r="SZA16" s="14"/>
      <c r="SZB16" s="14"/>
      <c r="SZC16" s="14"/>
      <c r="SZD16" s="14"/>
      <c r="SZE16" s="14"/>
      <c r="SZF16" s="14"/>
      <c r="SZG16" s="14"/>
      <c r="SZH16" s="14"/>
      <c r="SZI16" s="70"/>
      <c r="SZJ16" s="14"/>
      <c r="SZK16" s="52"/>
      <c r="SZL16" s="52"/>
      <c r="SZM16" s="52"/>
      <c r="SZN16" s="52"/>
      <c r="SZO16" s="52"/>
      <c r="SZP16" s="14"/>
      <c r="SZQ16" s="14"/>
      <c r="SZR16" s="14"/>
      <c r="SZS16" s="14"/>
      <c r="SZT16" s="14"/>
      <c r="SZU16" s="14"/>
      <c r="SZV16" s="14"/>
      <c r="SZW16" s="14"/>
      <c r="SZX16" s="70"/>
      <c r="SZY16" s="14"/>
      <c r="SZZ16" s="52"/>
      <c r="TAA16" s="52"/>
      <c r="TAB16" s="52"/>
      <c r="TAC16" s="52"/>
      <c r="TAD16" s="52"/>
      <c r="TAE16" s="14"/>
      <c r="TAF16" s="14"/>
      <c r="TAG16" s="14"/>
      <c r="TAH16" s="14"/>
      <c r="TAI16" s="14"/>
      <c r="TAJ16" s="14"/>
      <c r="TAK16" s="14"/>
      <c r="TAL16" s="14"/>
      <c r="TAM16" s="70"/>
      <c r="TAN16" s="14"/>
      <c r="TAO16" s="52"/>
      <c r="TAP16" s="52"/>
      <c r="TAQ16" s="52"/>
      <c r="TAR16" s="52"/>
      <c r="TAS16" s="52"/>
      <c r="TAT16" s="14"/>
      <c r="TAU16" s="14"/>
      <c r="TAV16" s="14"/>
      <c r="TAW16" s="14"/>
      <c r="TAX16" s="14"/>
      <c r="TAY16" s="14"/>
      <c r="TAZ16" s="14"/>
      <c r="TBA16" s="14"/>
      <c r="TBB16" s="70"/>
      <c r="TBC16" s="14"/>
      <c r="TBD16" s="52"/>
      <c r="TBE16" s="52"/>
      <c r="TBF16" s="52"/>
      <c r="TBG16" s="52"/>
      <c r="TBH16" s="52"/>
      <c r="TBI16" s="14"/>
      <c r="TBJ16" s="14"/>
      <c r="TBK16" s="14"/>
      <c r="TBL16" s="14"/>
      <c r="TBM16" s="14"/>
      <c r="TBN16" s="14"/>
      <c r="TBO16" s="14"/>
      <c r="TBP16" s="14"/>
      <c r="TBQ16" s="70"/>
      <c r="TBR16" s="14"/>
      <c r="TBS16" s="52"/>
      <c r="TBT16" s="52"/>
      <c r="TBU16" s="52"/>
      <c r="TBV16" s="52"/>
      <c r="TBW16" s="52"/>
      <c r="TBX16" s="14"/>
      <c r="TBY16" s="14"/>
      <c r="TBZ16" s="14"/>
      <c r="TCA16" s="14"/>
      <c r="TCB16" s="14"/>
      <c r="TCC16" s="14"/>
      <c r="TCD16" s="14"/>
      <c r="TCE16" s="14"/>
      <c r="TCF16" s="70"/>
      <c r="TCG16" s="14"/>
      <c r="TCH16" s="52"/>
      <c r="TCI16" s="52"/>
      <c r="TCJ16" s="52"/>
      <c r="TCK16" s="52"/>
      <c r="TCL16" s="52"/>
      <c r="TCM16" s="14"/>
      <c r="TCN16" s="14"/>
      <c r="TCO16" s="14"/>
      <c r="TCP16" s="14"/>
      <c r="TCQ16" s="14"/>
      <c r="TCR16" s="14"/>
      <c r="TCS16" s="14"/>
      <c r="TCT16" s="14"/>
      <c r="TCU16" s="70"/>
      <c r="TCV16" s="14"/>
      <c r="TCW16" s="52"/>
      <c r="TCX16" s="52"/>
      <c r="TCY16" s="52"/>
      <c r="TCZ16" s="52"/>
      <c r="TDA16" s="52"/>
      <c r="TDB16" s="14"/>
      <c r="TDC16" s="14"/>
      <c r="TDD16" s="14"/>
      <c r="TDE16" s="14"/>
      <c r="TDF16" s="14"/>
      <c r="TDG16" s="14"/>
      <c r="TDH16" s="14"/>
      <c r="TDI16" s="14"/>
      <c r="TDJ16" s="70"/>
      <c r="TDK16" s="14"/>
      <c r="TDL16" s="52"/>
      <c r="TDM16" s="52"/>
      <c r="TDN16" s="52"/>
      <c r="TDO16" s="52"/>
      <c r="TDP16" s="52"/>
      <c r="TDQ16" s="14"/>
      <c r="TDR16" s="14"/>
      <c r="TDS16" s="14"/>
      <c r="TDT16" s="14"/>
      <c r="TDU16" s="14"/>
      <c r="TDV16" s="14"/>
      <c r="TDW16" s="14"/>
      <c r="TDX16" s="14"/>
      <c r="TDY16" s="70"/>
      <c r="TDZ16" s="14"/>
      <c r="TEA16" s="52"/>
      <c r="TEB16" s="52"/>
      <c r="TEC16" s="52"/>
      <c r="TED16" s="52"/>
      <c r="TEE16" s="52"/>
      <c r="TEF16" s="14"/>
      <c r="TEG16" s="14"/>
      <c r="TEH16" s="14"/>
      <c r="TEI16" s="14"/>
      <c r="TEJ16" s="14"/>
      <c r="TEK16" s="14"/>
      <c r="TEL16" s="14"/>
      <c r="TEM16" s="14"/>
      <c r="TEN16" s="70"/>
      <c r="TEO16" s="14"/>
      <c r="TEP16" s="52"/>
      <c r="TEQ16" s="52"/>
      <c r="TER16" s="52"/>
      <c r="TES16" s="52"/>
      <c r="TET16" s="52"/>
      <c r="TEU16" s="14"/>
      <c r="TEV16" s="14"/>
      <c r="TEW16" s="14"/>
      <c r="TEX16" s="14"/>
      <c r="TEY16" s="14"/>
      <c r="TEZ16" s="14"/>
      <c r="TFA16" s="14"/>
      <c r="TFB16" s="14"/>
      <c r="TFC16" s="70"/>
      <c r="TFD16" s="14"/>
      <c r="TFE16" s="52"/>
      <c r="TFF16" s="52"/>
      <c r="TFG16" s="52"/>
      <c r="TFH16" s="52"/>
      <c r="TFI16" s="52"/>
      <c r="TFJ16" s="14"/>
      <c r="TFK16" s="14"/>
      <c r="TFL16" s="14"/>
      <c r="TFM16" s="14"/>
      <c r="TFN16" s="14"/>
      <c r="TFO16" s="14"/>
      <c r="TFP16" s="14"/>
      <c r="TFQ16" s="14"/>
      <c r="TFR16" s="70"/>
      <c r="TFS16" s="14"/>
      <c r="TFT16" s="52"/>
      <c r="TFU16" s="52"/>
      <c r="TFV16" s="52"/>
      <c r="TFW16" s="52"/>
      <c r="TFX16" s="52"/>
      <c r="TFY16" s="14"/>
      <c r="TFZ16" s="14"/>
      <c r="TGA16" s="14"/>
      <c r="TGB16" s="14"/>
      <c r="TGC16" s="14"/>
      <c r="TGD16" s="14"/>
      <c r="TGE16" s="14"/>
      <c r="TGF16" s="14"/>
      <c r="TGG16" s="70"/>
      <c r="TGH16" s="14"/>
      <c r="TGI16" s="52"/>
      <c r="TGJ16" s="52"/>
      <c r="TGK16" s="52"/>
      <c r="TGL16" s="52"/>
      <c r="TGM16" s="52"/>
      <c r="TGN16" s="14"/>
      <c r="TGO16" s="14"/>
      <c r="TGP16" s="14"/>
      <c r="TGQ16" s="14"/>
      <c r="TGR16" s="14"/>
      <c r="TGS16" s="14"/>
      <c r="TGT16" s="14"/>
      <c r="TGU16" s="14"/>
      <c r="TGV16" s="70"/>
      <c r="TGW16" s="14"/>
      <c r="TGX16" s="52"/>
      <c r="TGY16" s="52"/>
      <c r="TGZ16" s="52"/>
      <c r="THA16" s="52"/>
      <c r="THB16" s="52"/>
      <c r="THC16" s="14"/>
      <c r="THD16" s="14"/>
      <c r="THE16" s="14"/>
      <c r="THF16" s="14"/>
      <c r="THG16" s="14"/>
      <c r="THH16" s="14"/>
      <c r="THI16" s="14"/>
      <c r="THJ16" s="14"/>
      <c r="THK16" s="70"/>
      <c r="THL16" s="14"/>
      <c r="THM16" s="52"/>
      <c r="THN16" s="52"/>
      <c r="THO16" s="52"/>
      <c r="THP16" s="52"/>
      <c r="THQ16" s="52"/>
      <c r="THR16" s="14"/>
      <c r="THS16" s="14"/>
      <c r="THT16" s="14"/>
      <c r="THU16" s="14"/>
      <c r="THV16" s="14"/>
      <c r="THW16" s="14"/>
      <c r="THX16" s="14"/>
      <c r="THY16" s="14"/>
      <c r="THZ16" s="70"/>
      <c r="TIA16" s="14"/>
      <c r="TIB16" s="52"/>
      <c r="TIC16" s="52"/>
      <c r="TID16" s="52"/>
      <c r="TIE16" s="52"/>
      <c r="TIF16" s="52"/>
      <c r="TIG16" s="14"/>
      <c r="TIH16" s="14"/>
      <c r="TII16" s="14"/>
      <c r="TIJ16" s="14"/>
      <c r="TIK16" s="14"/>
      <c r="TIL16" s="14"/>
      <c r="TIM16" s="14"/>
      <c r="TIN16" s="14"/>
      <c r="TIO16" s="70"/>
      <c r="TIP16" s="14"/>
      <c r="TIQ16" s="52"/>
      <c r="TIR16" s="52"/>
      <c r="TIS16" s="52"/>
      <c r="TIT16" s="52"/>
      <c r="TIU16" s="52"/>
      <c r="TIV16" s="14"/>
      <c r="TIW16" s="14"/>
      <c r="TIX16" s="14"/>
      <c r="TIY16" s="14"/>
      <c r="TIZ16" s="14"/>
      <c r="TJA16" s="14"/>
      <c r="TJB16" s="14"/>
      <c r="TJC16" s="14"/>
      <c r="TJD16" s="70"/>
      <c r="TJE16" s="14"/>
      <c r="TJF16" s="52"/>
      <c r="TJG16" s="52"/>
      <c r="TJH16" s="52"/>
      <c r="TJI16" s="52"/>
      <c r="TJJ16" s="52"/>
      <c r="TJK16" s="14"/>
      <c r="TJL16" s="14"/>
      <c r="TJM16" s="14"/>
      <c r="TJN16" s="14"/>
      <c r="TJO16" s="14"/>
      <c r="TJP16" s="14"/>
      <c r="TJQ16" s="14"/>
      <c r="TJR16" s="14"/>
      <c r="TJS16" s="70"/>
      <c r="TJT16" s="14"/>
      <c r="TJU16" s="52"/>
      <c r="TJV16" s="52"/>
      <c r="TJW16" s="52"/>
      <c r="TJX16" s="52"/>
      <c r="TJY16" s="52"/>
      <c r="TJZ16" s="14"/>
      <c r="TKA16" s="14"/>
      <c r="TKB16" s="14"/>
      <c r="TKC16" s="14"/>
      <c r="TKD16" s="14"/>
      <c r="TKE16" s="14"/>
      <c r="TKF16" s="14"/>
      <c r="TKG16" s="14"/>
      <c r="TKH16" s="70"/>
      <c r="TKI16" s="14"/>
      <c r="TKJ16" s="52"/>
      <c r="TKK16" s="52"/>
      <c r="TKL16" s="52"/>
      <c r="TKM16" s="52"/>
      <c r="TKN16" s="52"/>
      <c r="TKO16" s="14"/>
      <c r="TKP16" s="14"/>
      <c r="TKQ16" s="14"/>
      <c r="TKR16" s="14"/>
      <c r="TKS16" s="14"/>
      <c r="TKT16" s="14"/>
      <c r="TKU16" s="14"/>
      <c r="TKV16" s="14"/>
      <c r="TKW16" s="70"/>
      <c r="TKX16" s="14"/>
      <c r="TKY16" s="52"/>
      <c r="TKZ16" s="52"/>
      <c r="TLA16" s="52"/>
      <c r="TLB16" s="52"/>
      <c r="TLC16" s="52"/>
      <c r="TLD16" s="14"/>
      <c r="TLE16" s="14"/>
      <c r="TLF16" s="14"/>
      <c r="TLG16" s="14"/>
      <c r="TLH16" s="14"/>
      <c r="TLI16" s="14"/>
      <c r="TLJ16" s="14"/>
      <c r="TLK16" s="14"/>
      <c r="TLL16" s="70"/>
      <c r="TLM16" s="14"/>
      <c r="TLN16" s="52"/>
      <c r="TLO16" s="52"/>
      <c r="TLP16" s="52"/>
      <c r="TLQ16" s="52"/>
      <c r="TLR16" s="52"/>
      <c r="TLS16" s="14"/>
      <c r="TLT16" s="14"/>
      <c r="TLU16" s="14"/>
      <c r="TLV16" s="14"/>
      <c r="TLW16" s="14"/>
      <c r="TLX16" s="14"/>
      <c r="TLY16" s="14"/>
      <c r="TLZ16" s="14"/>
      <c r="TMA16" s="70"/>
      <c r="TMB16" s="14"/>
      <c r="TMC16" s="52"/>
      <c r="TMD16" s="52"/>
      <c r="TME16" s="52"/>
      <c r="TMF16" s="52"/>
      <c r="TMG16" s="52"/>
      <c r="TMH16" s="14"/>
      <c r="TMI16" s="14"/>
      <c r="TMJ16" s="14"/>
      <c r="TMK16" s="14"/>
      <c r="TML16" s="14"/>
      <c r="TMM16" s="14"/>
      <c r="TMN16" s="14"/>
      <c r="TMO16" s="14"/>
      <c r="TMP16" s="70"/>
      <c r="TMQ16" s="14"/>
      <c r="TMR16" s="52"/>
      <c r="TMS16" s="52"/>
      <c r="TMT16" s="52"/>
      <c r="TMU16" s="52"/>
      <c r="TMV16" s="52"/>
      <c r="TMW16" s="14"/>
      <c r="TMX16" s="14"/>
      <c r="TMY16" s="14"/>
      <c r="TMZ16" s="14"/>
      <c r="TNA16" s="14"/>
      <c r="TNB16" s="14"/>
      <c r="TNC16" s="14"/>
      <c r="TND16" s="14"/>
      <c r="TNE16" s="70"/>
      <c r="TNF16" s="14"/>
      <c r="TNG16" s="52"/>
      <c r="TNH16" s="52"/>
      <c r="TNI16" s="52"/>
      <c r="TNJ16" s="52"/>
      <c r="TNK16" s="52"/>
      <c r="TNL16" s="14"/>
      <c r="TNM16" s="14"/>
      <c r="TNN16" s="14"/>
      <c r="TNO16" s="14"/>
      <c r="TNP16" s="14"/>
      <c r="TNQ16" s="14"/>
      <c r="TNR16" s="14"/>
      <c r="TNS16" s="14"/>
      <c r="TNT16" s="70"/>
      <c r="TNU16" s="14"/>
      <c r="TNV16" s="52"/>
      <c r="TNW16" s="52"/>
      <c r="TNX16" s="52"/>
      <c r="TNY16" s="52"/>
      <c r="TNZ16" s="52"/>
      <c r="TOA16" s="14"/>
      <c r="TOB16" s="14"/>
      <c r="TOC16" s="14"/>
      <c r="TOD16" s="14"/>
      <c r="TOE16" s="14"/>
      <c r="TOF16" s="14"/>
      <c r="TOG16" s="14"/>
      <c r="TOH16" s="14"/>
      <c r="TOI16" s="70"/>
      <c r="TOJ16" s="14"/>
      <c r="TOK16" s="52"/>
      <c r="TOL16" s="52"/>
      <c r="TOM16" s="52"/>
      <c r="TON16" s="52"/>
      <c r="TOO16" s="52"/>
      <c r="TOP16" s="14"/>
      <c r="TOQ16" s="14"/>
      <c r="TOR16" s="14"/>
      <c r="TOS16" s="14"/>
      <c r="TOT16" s="14"/>
      <c r="TOU16" s="14"/>
      <c r="TOV16" s="14"/>
      <c r="TOW16" s="14"/>
      <c r="TOX16" s="70"/>
      <c r="TOY16" s="14"/>
      <c r="TOZ16" s="52"/>
      <c r="TPA16" s="52"/>
      <c r="TPB16" s="52"/>
      <c r="TPC16" s="52"/>
      <c r="TPD16" s="52"/>
      <c r="TPE16" s="14"/>
      <c r="TPF16" s="14"/>
      <c r="TPG16" s="14"/>
      <c r="TPH16" s="14"/>
      <c r="TPI16" s="14"/>
      <c r="TPJ16" s="14"/>
      <c r="TPK16" s="14"/>
      <c r="TPL16" s="14"/>
      <c r="TPM16" s="70"/>
      <c r="TPN16" s="14"/>
      <c r="TPO16" s="52"/>
      <c r="TPP16" s="52"/>
      <c r="TPQ16" s="52"/>
      <c r="TPR16" s="52"/>
      <c r="TPS16" s="52"/>
      <c r="TPT16" s="14"/>
      <c r="TPU16" s="14"/>
      <c r="TPV16" s="14"/>
      <c r="TPW16" s="14"/>
      <c r="TPX16" s="14"/>
      <c r="TPY16" s="14"/>
      <c r="TPZ16" s="14"/>
      <c r="TQA16" s="14"/>
      <c r="TQB16" s="70"/>
      <c r="TQC16" s="14"/>
      <c r="TQD16" s="52"/>
      <c r="TQE16" s="52"/>
      <c r="TQF16" s="52"/>
      <c r="TQG16" s="52"/>
      <c r="TQH16" s="52"/>
      <c r="TQI16" s="14"/>
      <c r="TQJ16" s="14"/>
      <c r="TQK16" s="14"/>
      <c r="TQL16" s="14"/>
      <c r="TQM16" s="14"/>
      <c r="TQN16" s="14"/>
      <c r="TQO16" s="14"/>
      <c r="TQP16" s="14"/>
      <c r="TQQ16" s="70"/>
      <c r="TQR16" s="14"/>
      <c r="TQS16" s="52"/>
      <c r="TQT16" s="52"/>
      <c r="TQU16" s="52"/>
      <c r="TQV16" s="52"/>
      <c r="TQW16" s="52"/>
      <c r="TQX16" s="14"/>
      <c r="TQY16" s="14"/>
      <c r="TQZ16" s="14"/>
      <c r="TRA16" s="14"/>
      <c r="TRB16" s="14"/>
      <c r="TRC16" s="14"/>
      <c r="TRD16" s="14"/>
      <c r="TRE16" s="14"/>
      <c r="TRF16" s="70"/>
      <c r="TRG16" s="14"/>
      <c r="TRH16" s="52"/>
      <c r="TRI16" s="52"/>
      <c r="TRJ16" s="52"/>
      <c r="TRK16" s="52"/>
      <c r="TRL16" s="52"/>
      <c r="TRM16" s="14"/>
      <c r="TRN16" s="14"/>
      <c r="TRO16" s="14"/>
      <c r="TRP16" s="14"/>
      <c r="TRQ16" s="14"/>
      <c r="TRR16" s="14"/>
      <c r="TRS16" s="14"/>
      <c r="TRT16" s="14"/>
      <c r="TRU16" s="70"/>
      <c r="TRV16" s="14"/>
      <c r="TRW16" s="52"/>
      <c r="TRX16" s="52"/>
      <c r="TRY16" s="52"/>
      <c r="TRZ16" s="52"/>
      <c r="TSA16" s="52"/>
      <c r="TSB16" s="14"/>
      <c r="TSC16" s="14"/>
      <c r="TSD16" s="14"/>
      <c r="TSE16" s="14"/>
      <c r="TSF16" s="14"/>
      <c r="TSG16" s="14"/>
      <c r="TSH16" s="14"/>
      <c r="TSI16" s="14"/>
      <c r="TSJ16" s="70"/>
      <c r="TSK16" s="14"/>
      <c r="TSL16" s="52"/>
      <c r="TSM16" s="52"/>
      <c r="TSN16" s="52"/>
      <c r="TSO16" s="52"/>
      <c r="TSP16" s="52"/>
      <c r="TSQ16" s="14"/>
      <c r="TSR16" s="14"/>
      <c r="TSS16" s="14"/>
      <c r="TST16" s="14"/>
      <c r="TSU16" s="14"/>
      <c r="TSV16" s="14"/>
      <c r="TSW16" s="14"/>
      <c r="TSX16" s="14"/>
      <c r="TSY16" s="70"/>
      <c r="TSZ16" s="14"/>
      <c r="TTA16" s="52"/>
      <c r="TTB16" s="52"/>
      <c r="TTC16" s="52"/>
      <c r="TTD16" s="52"/>
      <c r="TTE16" s="52"/>
      <c r="TTF16" s="14"/>
      <c r="TTG16" s="14"/>
      <c r="TTH16" s="14"/>
      <c r="TTI16" s="14"/>
      <c r="TTJ16" s="14"/>
      <c r="TTK16" s="14"/>
      <c r="TTL16" s="14"/>
      <c r="TTM16" s="14"/>
      <c r="TTN16" s="70"/>
      <c r="TTO16" s="14"/>
      <c r="TTP16" s="52"/>
      <c r="TTQ16" s="52"/>
      <c r="TTR16" s="52"/>
      <c r="TTS16" s="52"/>
      <c r="TTT16" s="52"/>
      <c r="TTU16" s="14"/>
      <c r="TTV16" s="14"/>
      <c r="TTW16" s="14"/>
      <c r="TTX16" s="14"/>
      <c r="TTY16" s="14"/>
      <c r="TTZ16" s="14"/>
      <c r="TUA16" s="14"/>
      <c r="TUB16" s="14"/>
      <c r="TUC16" s="70"/>
      <c r="TUD16" s="14"/>
      <c r="TUE16" s="52"/>
      <c r="TUF16" s="52"/>
      <c r="TUG16" s="52"/>
      <c r="TUH16" s="52"/>
      <c r="TUI16" s="52"/>
      <c r="TUJ16" s="14"/>
      <c r="TUK16" s="14"/>
      <c r="TUL16" s="14"/>
      <c r="TUM16" s="14"/>
      <c r="TUN16" s="14"/>
      <c r="TUO16" s="14"/>
      <c r="TUP16" s="14"/>
      <c r="TUQ16" s="14"/>
      <c r="TUR16" s="70"/>
      <c r="TUS16" s="14"/>
      <c r="TUT16" s="52"/>
      <c r="TUU16" s="52"/>
      <c r="TUV16" s="52"/>
      <c r="TUW16" s="52"/>
      <c r="TUX16" s="52"/>
      <c r="TUY16" s="14"/>
      <c r="TUZ16" s="14"/>
      <c r="TVA16" s="14"/>
      <c r="TVB16" s="14"/>
      <c r="TVC16" s="14"/>
      <c r="TVD16" s="14"/>
      <c r="TVE16" s="14"/>
      <c r="TVF16" s="14"/>
      <c r="TVG16" s="70"/>
      <c r="TVH16" s="14"/>
      <c r="TVI16" s="52"/>
      <c r="TVJ16" s="52"/>
      <c r="TVK16" s="52"/>
      <c r="TVL16" s="52"/>
      <c r="TVM16" s="52"/>
      <c r="TVN16" s="14"/>
      <c r="TVO16" s="14"/>
      <c r="TVP16" s="14"/>
      <c r="TVQ16" s="14"/>
      <c r="TVR16" s="14"/>
      <c r="TVS16" s="14"/>
      <c r="TVT16" s="14"/>
      <c r="TVU16" s="14"/>
      <c r="TVV16" s="70"/>
      <c r="TVW16" s="14"/>
      <c r="TVX16" s="52"/>
      <c r="TVY16" s="52"/>
      <c r="TVZ16" s="52"/>
      <c r="TWA16" s="52"/>
      <c r="TWB16" s="52"/>
      <c r="TWC16" s="14"/>
      <c r="TWD16" s="14"/>
      <c r="TWE16" s="14"/>
      <c r="TWF16" s="14"/>
      <c r="TWG16" s="14"/>
      <c r="TWH16" s="14"/>
      <c r="TWI16" s="14"/>
      <c r="TWJ16" s="14"/>
      <c r="TWK16" s="70"/>
      <c r="TWL16" s="14"/>
      <c r="TWM16" s="52"/>
      <c r="TWN16" s="52"/>
      <c r="TWO16" s="52"/>
      <c r="TWP16" s="52"/>
      <c r="TWQ16" s="52"/>
      <c r="TWR16" s="14"/>
      <c r="TWS16" s="14"/>
      <c r="TWT16" s="14"/>
      <c r="TWU16" s="14"/>
      <c r="TWV16" s="14"/>
      <c r="TWW16" s="14"/>
      <c r="TWX16" s="14"/>
      <c r="TWY16" s="14"/>
      <c r="TWZ16" s="70"/>
      <c r="TXA16" s="14"/>
      <c r="TXB16" s="52"/>
      <c r="TXC16" s="52"/>
      <c r="TXD16" s="52"/>
      <c r="TXE16" s="52"/>
      <c r="TXF16" s="52"/>
      <c r="TXG16" s="14"/>
      <c r="TXH16" s="14"/>
      <c r="TXI16" s="14"/>
      <c r="TXJ16" s="14"/>
      <c r="TXK16" s="14"/>
      <c r="TXL16" s="14"/>
      <c r="TXM16" s="14"/>
      <c r="TXN16" s="14"/>
      <c r="TXO16" s="70"/>
      <c r="TXP16" s="14"/>
      <c r="TXQ16" s="52"/>
      <c r="TXR16" s="52"/>
      <c r="TXS16" s="52"/>
      <c r="TXT16" s="52"/>
      <c r="TXU16" s="52"/>
      <c r="TXV16" s="14"/>
      <c r="TXW16" s="14"/>
      <c r="TXX16" s="14"/>
      <c r="TXY16" s="14"/>
      <c r="TXZ16" s="14"/>
      <c r="TYA16" s="14"/>
      <c r="TYB16" s="14"/>
      <c r="TYC16" s="14"/>
      <c r="TYD16" s="70"/>
      <c r="TYE16" s="14"/>
      <c r="TYF16" s="52"/>
      <c r="TYG16" s="52"/>
      <c r="TYH16" s="52"/>
      <c r="TYI16" s="52"/>
      <c r="TYJ16" s="52"/>
      <c r="TYK16" s="14"/>
      <c r="TYL16" s="14"/>
      <c r="TYM16" s="14"/>
      <c r="TYN16" s="14"/>
      <c r="TYO16" s="14"/>
      <c r="TYP16" s="14"/>
      <c r="TYQ16" s="14"/>
      <c r="TYR16" s="14"/>
      <c r="TYS16" s="70"/>
      <c r="TYT16" s="14"/>
      <c r="TYU16" s="52"/>
      <c r="TYV16" s="52"/>
      <c r="TYW16" s="52"/>
      <c r="TYX16" s="52"/>
      <c r="TYY16" s="52"/>
      <c r="TYZ16" s="14"/>
      <c r="TZA16" s="14"/>
      <c r="TZB16" s="14"/>
      <c r="TZC16" s="14"/>
      <c r="TZD16" s="14"/>
      <c r="TZE16" s="14"/>
      <c r="TZF16" s="14"/>
      <c r="TZG16" s="14"/>
      <c r="TZH16" s="70"/>
      <c r="TZI16" s="14"/>
      <c r="TZJ16" s="52"/>
      <c r="TZK16" s="52"/>
      <c r="TZL16" s="52"/>
      <c r="TZM16" s="52"/>
      <c r="TZN16" s="52"/>
      <c r="TZO16" s="14"/>
      <c r="TZP16" s="14"/>
      <c r="TZQ16" s="14"/>
      <c r="TZR16" s="14"/>
      <c r="TZS16" s="14"/>
      <c r="TZT16" s="14"/>
      <c r="TZU16" s="14"/>
      <c r="TZV16" s="14"/>
      <c r="TZW16" s="70"/>
      <c r="TZX16" s="14"/>
      <c r="TZY16" s="52"/>
      <c r="TZZ16" s="52"/>
      <c r="UAA16" s="52"/>
      <c r="UAB16" s="52"/>
      <c r="UAC16" s="52"/>
      <c r="UAD16" s="14"/>
      <c r="UAE16" s="14"/>
      <c r="UAF16" s="14"/>
      <c r="UAG16" s="14"/>
      <c r="UAH16" s="14"/>
      <c r="UAI16" s="14"/>
      <c r="UAJ16" s="14"/>
      <c r="UAK16" s="14"/>
      <c r="UAL16" s="70"/>
      <c r="UAM16" s="14"/>
      <c r="UAN16" s="52"/>
      <c r="UAO16" s="52"/>
      <c r="UAP16" s="52"/>
      <c r="UAQ16" s="52"/>
      <c r="UAR16" s="52"/>
      <c r="UAS16" s="14"/>
      <c r="UAT16" s="14"/>
      <c r="UAU16" s="14"/>
      <c r="UAV16" s="14"/>
      <c r="UAW16" s="14"/>
      <c r="UAX16" s="14"/>
      <c r="UAY16" s="14"/>
      <c r="UAZ16" s="14"/>
      <c r="UBA16" s="70"/>
      <c r="UBB16" s="14"/>
      <c r="UBC16" s="52"/>
      <c r="UBD16" s="52"/>
      <c r="UBE16" s="52"/>
      <c r="UBF16" s="52"/>
      <c r="UBG16" s="52"/>
      <c r="UBH16" s="14"/>
      <c r="UBI16" s="14"/>
      <c r="UBJ16" s="14"/>
      <c r="UBK16" s="14"/>
      <c r="UBL16" s="14"/>
      <c r="UBM16" s="14"/>
      <c r="UBN16" s="14"/>
      <c r="UBO16" s="14"/>
      <c r="UBP16" s="70"/>
      <c r="UBQ16" s="14"/>
      <c r="UBR16" s="52"/>
      <c r="UBS16" s="52"/>
      <c r="UBT16" s="52"/>
      <c r="UBU16" s="52"/>
      <c r="UBV16" s="52"/>
      <c r="UBW16" s="14"/>
      <c r="UBX16" s="14"/>
      <c r="UBY16" s="14"/>
      <c r="UBZ16" s="14"/>
      <c r="UCA16" s="14"/>
      <c r="UCB16" s="14"/>
      <c r="UCC16" s="14"/>
      <c r="UCD16" s="14"/>
      <c r="UCE16" s="70"/>
      <c r="UCF16" s="14"/>
      <c r="UCG16" s="52"/>
      <c r="UCH16" s="52"/>
      <c r="UCI16" s="52"/>
      <c r="UCJ16" s="52"/>
      <c r="UCK16" s="52"/>
      <c r="UCL16" s="14"/>
      <c r="UCM16" s="14"/>
      <c r="UCN16" s="14"/>
      <c r="UCO16" s="14"/>
      <c r="UCP16" s="14"/>
      <c r="UCQ16" s="14"/>
      <c r="UCR16" s="14"/>
      <c r="UCS16" s="14"/>
      <c r="UCT16" s="70"/>
      <c r="UCU16" s="14"/>
      <c r="UCV16" s="52"/>
      <c r="UCW16" s="52"/>
      <c r="UCX16" s="52"/>
      <c r="UCY16" s="52"/>
      <c r="UCZ16" s="52"/>
      <c r="UDA16" s="14"/>
      <c r="UDB16" s="14"/>
      <c r="UDC16" s="14"/>
      <c r="UDD16" s="14"/>
      <c r="UDE16" s="14"/>
      <c r="UDF16" s="14"/>
      <c r="UDG16" s="14"/>
      <c r="UDH16" s="14"/>
      <c r="UDI16" s="70"/>
      <c r="UDJ16" s="14"/>
      <c r="UDK16" s="52"/>
      <c r="UDL16" s="52"/>
      <c r="UDM16" s="52"/>
      <c r="UDN16" s="52"/>
      <c r="UDO16" s="52"/>
      <c r="UDP16" s="14"/>
      <c r="UDQ16" s="14"/>
      <c r="UDR16" s="14"/>
      <c r="UDS16" s="14"/>
      <c r="UDT16" s="14"/>
      <c r="UDU16" s="14"/>
      <c r="UDV16" s="14"/>
      <c r="UDW16" s="14"/>
      <c r="UDX16" s="70"/>
      <c r="UDY16" s="14"/>
      <c r="UDZ16" s="52"/>
      <c r="UEA16" s="52"/>
      <c r="UEB16" s="52"/>
      <c r="UEC16" s="52"/>
      <c r="UED16" s="52"/>
      <c r="UEE16" s="14"/>
      <c r="UEF16" s="14"/>
      <c r="UEG16" s="14"/>
      <c r="UEH16" s="14"/>
      <c r="UEI16" s="14"/>
      <c r="UEJ16" s="14"/>
      <c r="UEK16" s="14"/>
      <c r="UEL16" s="14"/>
      <c r="UEM16" s="70"/>
      <c r="UEN16" s="14"/>
      <c r="UEO16" s="52"/>
      <c r="UEP16" s="52"/>
      <c r="UEQ16" s="52"/>
      <c r="UER16" s="52"/>
      <c r="UES16" s="52"/>
      <c r="UET16" s="14"/>
      <c r="UEU16" s="14"/>
      <c r="UEV16" s="14"/>
      <c r="UEW16" s="14"/>
      <c r="UEX16" s="14"/>
      <c r="UEY16" s="14"/>
      <c r="UEZ16" s="14"/>
      <c r="UFA16" s="14"/>
      <c r="UFB16" s="70"/>
      <c r="UFC16" s="14"/>
      <c r="UFD16" s="52"/>
      <c r="UFE16" s="52"/>
      <c r="UFF16" s="52"/>
      <c r="UFG16" s="52"/>
      <c r="UFH16" s="52"/>
      <c r="UFI16" s="14"/>
      <c r="UFJ16" s="14"/>
      <c r="UFK16" s="14"/>
      <c r="UFL16" s="14"/>
      <c r="UFM16" s="14"/>
      <c r="UFN16" s="14"/>
      <c r="UFO16" s="14"/>
      <c r="UFP16" s="14"/>
      <c r="UFQ16" s="70"/>
      <c r="UFR16" s="14"/>
      <c r="UFS16" s="52"/>
      <c r="UFT16" s="52"/>
      <c r="UFU16" s="52"/>
      <c r="UFV16" s="52"/>
      <c r="UFW16" s="52"/>
      <c r="UFX16" s="14"/>
      <c r="UFY16" s="14"/>
      <c r="UFZ16" s="14"/>
      <c r="UGA16" s="14"/>
      <c r="UGB16" s="14"/>
      <c r="UGC16" s="14"/>
      <c r="UGD16" s="14"/>
      <c r="UGE16" s="14"/>
      <c r="UGF16" s="70"/>
      <c r="UGG16" s="14"/>
      <c r="UGH16" s="52"/>
      <c r="UGI16" s="52"/>
      <c r="UGJ16" s="52"/>
      <c r="UGK16" s="52"/>
      <c r="UGL16" s="52"/>
      <c r="UGM16" s="14"/>
      <c r="UGN16" s="14"/>
      <c r="UGO16" s="14"/>
      <c r="UGP16" s="14"/>
      <c r="UGQ16" s="14"/>
      <c r="UGR16" s="14"/>
      <c r="UGS16" s="14"/>
      <c r="UGT16" s="14"/>
      <c r="UGU16" s="70"/>
      <c r="UGV16" s="14"/>
      <c r="UGW16" s="52"/>
      <c r="UGX16" s="52"/>
      <c r="UGY16" s="52"/>
      <c r="UGZ16" s="52"/>
      <c r="UHA16" s="52"/>
      <c r="UHB16" s="14"/>
      <c r="UHC16" s="14"/>
      <c r="UHD16" s="14"/>
      <c r="UHE16" s="14"/>
      <c r="UHF16" s="14"/>
      <c r="UHG16" s="14"/>
      <c r="UHH16" s="14"/>
      <c r="UHI16" s="14"/>
      <c r="UHJ16" s="70"/>
      <c r="UHK16" s="14"/>
      <c r="UHL16" s="52"/>
      <c r="UHM16" s="52"/>
      <c r="UHN16" s="52"/>
      <c r="UHO16" s="52"/>
      <c r="UHP16" s="52"/>
      <c r="UHQ16" s="14"/>
      <c r="UHR16" s="14"/>
      <c r="UHS16" s="14"/>
      <c r="UHT16" s="14"/>
      <c r="UHU16" s="14"/>
      <c r="UHV16" s="14"/>
      <c r="UHW16" s="14"/>
      <c r="UHX16" s="14"/>
      <c r="UHY16" s="70"/>
      <c r="UHZ16" s="14"/>
      <c r="UIA16" s="52"/>
      <c r="UIB16" s="52"/>
      <c r="UIC16" s="52"/>
      <c r="UID16" s="52"/>
      <c r="UIE16" s="52"/>
      <c r="UIF16" s="14"/>
      <c r="UIG16" s="14"/>
      <c r="UIH16" s="14"/>
      <c r="UII16" s="14"/>
      <c r="UIJ16" s="14"/>
      <c r="UIK16" s="14"/>
      <c r="UIL16" s="14"/>
      <c r="UIM16" s="14"/>
      <c r="UIN16" s="70"/>
      <c r="UIO16" s="14"/>
      <c r="UIP16" s="52"/>
      <c r="UIQ16" s="52"/>
      <c r="UIR16" s="52"/>
      <c r="UIS16" s="52"/>
      <c r="UIT16" s="52"/>
      <c r="UIU16" s="14"/>
      <c r="UIV16" s="14"/>
      <c r="UIW16" s="14"/>
      <c r="UIX16" s="14"/>
      <c r="UIY16" s="14"/>
      <c r="UIZ16" s="14"/>
      <c r="UJA16" s="14"/>
      <c r="UJB16" s="14"/>
      <c r="UJC16" s="70"/>
      <c r="UJD16" s="14"/>
      <c r="UJE16" s="52"/>
      <c r="UJF16" s="52"/>
      <c r="UJG16" s="52"/>
      <c r="UJH16" s="52"/>
      <c r="UJI16" s="52"/>
      <c r="UJJ16" s="14"/>
      <c r="UJK16" s="14"/>
      <c r="UJL16" s="14"/>
      <c r="UJM16" s="14"/>
      <c r="UJN16" s="14"/>
      <c r="UJO16" s="14"/>
      <c r="UJP16" s="14"/>
      <c r="UJQ16" s="14"/>
      <c r="UJR16" s="70"/>
      <c r="UJS16" s="14"/>
      <c r="UJT16" s="52"/>
      <c r="UJU16" s="52"/>
      <c r="UJV16" s="52"/>
      <c r="UJW16" s="52"/>
      <c r="UJX16" s="52"/>
      <c r="UJY16" s="14"/>
      <c r="UJZ16" s="14"/>
      <c r="UKA16" s="14"/>
      <c r="UKB16" s="14"/>
      <c r="UKC16" s="14"/>
      <c r="UKD16" s="14"/>
      <c r="UKE16" s="14"/>
      <c r="UKF16" s="14"/>
      <c r="UKG16" s="70"/>
      <c r="UKH16" s="14"/>
      <c r="UKI16" s="52"/>
      <c r="UKJ16" s="52"/>
      <c r="UKK16" s="52"/>
      <c r="UKL16" s="52"/>
      <c r="UKM16" s="52"/>
      <c r="UKN16" s="14"/>
      <c r="UKO16" s="14"/>
      <c r="UKP16" s="14"/>
      <c r="UKQ16" s="14"/>
      <c r="UKR16" s="14"/>
      <c r="UKS16" s="14"/>
      <c r="UKT16" s="14"/>
      <c r="UKU16" s="14"/>
      <c r="UKV16" s="70"/>
      <c r="UKW16" s="14"/>
      <c r="UKX16" s="52"/>
      <c r="UKY16" s="52"/>
      <c r="UKZ16" s="52"/>
      <c r="ULA16" s="52"/>
      <c r="ULB16" s="52"/>
      <c r="ULC16" s="14"/>
      <c r="ULD16" s="14"/>
      <c r="ULE16" s="14"/>
      <c r="ULF16" s="14"/>
      <c r="ULG16" s="14"/>
      <c r="ULH16" s="14"/>
      <c r="ULI16" s="14"/>
      <c r="ULJ16" s="14"/>
      <c r="ULK16" s="70"/>
      <c r="ULL16" s="14"/>
      <c r="ULM16" s="52"/>
      <c r="ULN16" s="52"/>
      <c r="ULO16" s="52"/>
      <c r="ULP16" s="52"/>
      <c r="ULQ16" s="52"/>
      <c r="ULR16" s="14"/>
      <c r="ULS16" s="14"/>
      <c r="ULT16" s="14"/>
      <c r="ULU16" s="14"/>
      <c r="ULV16" s="14"/>
      <c r="ULW16" s="14"/>
      <c r="ULX16" s="14"/>
      <c r="ULY16" s="14"/>
      <c r="ULZ16" s="70"/>
      <c r="UMA16" s="14"/>
      <c r="UMB16" s="52"/>
      <c r="UMC16" s="52"/>
      <c r="UMD16" s="52"/>
      <c r="UME16" s="52"/>
      <c r="UMF16" s="52"/>
      <c r="UMG16" s="14"/>
      <c r="UMH16" s="14"/>
      <c r="UMI16" s="14"/>
      <c r="UMJ16" s="14"/>
      <c r="UMK16" s="14"/>
      <c r="UML16" s="14"/>
      <c r="UMM16" s="14"/>
      <c r="UMN16" s="14"/>
      <c r="UMO16" s="70"/>
      <c r="UMP16" s="14"/>
      <c r="UMQ16" s="52"/>
      <c r="UMR16" s="52"/>
      <c r="UMS16" s="52"/>
      <c r="UMT16" s="52"/>
      <c r="UMU16" s="52"/>
      <c r="UMV16" s="14"/>
      <c r="UMW16" s="14"/>
      <c r="UMX16" s="14"/>
      <c r="UMY16" s="14"/>
      <c r="UMZ16" s="14"/>
      <c r="UNA16" s="14"/>
      <c r="UNB16" s="14"/>
      <c r="UNC16" s="14"/>
      <c r="UND16" s="70"/>
      <c r="UNE16" s="14"/>
      <c r="UNF16" s="52"/>
      <c r="UNG16" s="52"/>
      <c r="UNH16" s="52"/>
      <c r="UNI16" s="52"/>
      <c r="UNJ16" s="52"/>
      <c r="UNK16" s="14"/>
      <c r="UNL16" s="14"/>
      <c r="UNM16" s="14"/>
      <c r="UNN16" s="14"/>
      <c r="UNO16" s="14"/>
      <c r="UNP16" s="14"/>
      <c r="UNQ16" s="14"/>
      <c r="UNR16" s="14"/>
      <c r="UNS16" s="70"/>
      <c r="UNT16" s="14"/>
      <c r="UNU16" s="52"/>
      <c r="UNV16" s="52"/>
      <c r="UNW16" s="52"/>
      <c r="UNX16" s="52"/>
      <c r="UNY16" s="52"/>
      <c r="UNZ16" s="14"/>
      <c r="UOA16" s="14"/>
      <c r="UOB16" s="14"/>
      <c r="UOC16" s="14"/>
      <c r="UOD16" s="14"/>
      <c r="UOE16" s="14"/>
      <c r="UOF16" s="14"/>
      <c r="UOG16" s="14"/>
      <c r="UOH16" s="70"/>
      <c r="UOI16" s="14"/>
      <c r="UOJ16" s="52"/>
      <c r="UOK16" s="52"/>
      <c r="UOL16" s="52"/>
      <c r="UOM16" s="52"/>
      <c r="UON16" s="52"/>
      <c r="UOO16" s="14"/>
      <c r="UOP16" s="14"/>
      <c r="UOQ16" s="14"/>
      <c r="UOR16" s="14"/>
      <c r="UOS16" s="14"/>
      <c r="UOT16" s="14"/>
      <c r="UOU16" s="14"/>
      <c r="UOV16" s="14"/>
      <c r="UOW16" s="70"/>
      <c r="UOX16" s="14"/>
      <c r="UOY16" s="52"/>
      <c r="UOZ16" s="52"/>
      <c r="UPA16" s="52"/>
      <c r="UPB16" s="52"/>
      <c r="UPC16" s="52"/>
      <c r="UPD16" s="14"/>
      <c r="UPE16" s="14"/>
      <c r="UPF16" s="14"/>
      <c r="UPG16" s="14"/>
      <c r="UPH16" s="14"/>
      <c r="UPI16" s="14"/>
      <c r="UPJ16" s="14"/>
      <c r="UPK16" s="14"/>
      <c r="UPL16" s="70"/>
      <c r="UPM16" s="14"/>
      <c r="UPN16" s="52"/>
      <c r="UPO16" s="52"/>
      <c r="UPP16" s="52"/>
      <c r="UPQ16" s="52"/>
      <c r="UPR16" s="52"/>
      <c r="UPS16" s="14"/>
      <c r="UPT16" s="14"/>
      <c r="UPU16" s="14"/>
      <c r="UPV16" s="14"/>
      <c r="UPW16" s="14"/>
      <c r="UPX16" s="14"/>
      <c r="UPY16" s="14"/>
      <c r="UPZ16" s="14"/>
      <c r="UQA16" s="70"/>
      <c r="UQB16" s="14"/>
      <c r="UQC16" s="52"/>
      <c r="UQD16" s="52"/>
      <c r="UQE16" s="52"/>
      <c r="UQF16" s="52"/>
      <c r="UQG16" s="52"/>
      <c r="UQH16" s="14"/>
      <c r="UQI16" s="14"/>
      <c r="UQJ16" s="14"/>
      <c r="UQK16" s="14"/>
      <c r="UQL16" s="14"/>
      <c r="UQM16" s="14"/>
      <c r="UQN16" s="14"/>
      <c r="UQO16" s="14"/>
      <c r="UQP16" s="70"/>
      <c r="UQQ16" s="14"/>
      <c r="UQR16" s="52"/>
      <c r="UQS16" s="52"/>
      <c r="UQT16" s="52"/>
      <c r="UQU16" s="52"/>
      <c r="UQV16" s="52"/>
      <c r="UQW16" s="14"/>
      <c r="UQX16" s="14"/>
      <c r="UQY16" s="14"/>
      <c r="UQZ16" s="14"/>
      <c r="URA16" s="14"/>
      <c r="URB16" s="14"/>
      <c r="URC16" s="14"/>
      <c r="URD16" s="14"/>
      <c r="URE16" s="70"/>
      <c r="URF16" s="14"/>
      <c r="URG16" s="52"/>
      <c r="URH16" s="52"/>
      <c r="URI16" s="52"/>
      <c r="URJ16" s="52"/>
      <c r="URK16" s="52"/>
      <c r="URL16" s="14"/>
      <c r="URM16" s="14"/>
      <c r="URN16" s="14"/>
      <c r="URO16" s="14"/>
      <c r="URP16" s="14"/>
      <c r="URQ16" s="14"/>
      <c r="URR16" s="14"/>
      <c r="URS16" s="14"/>
      <c r="URT16" s="70"/>
      <c r="URU16" s="14"/>
      <c r="URV16" s="52"/>
      <c r="URW16" s="52"/>
      <c r="URX16" s="52"/>
      <c r="URY16" s="52"/>
      <c r="URZ16" s="52"/>
      <c r="USA16" s="14"/>
      <c r="USB16" s="14"/>
      <c r="USC16" s="14"/>
      <c r="USD16" s="14"/>
      <c r="USE16" s="14"/>
      <c r="USF16" s="14"/>
      <c r="USG16" s="14"/>
      <c r="USH16" s="14"/>
      <c r="USI16" s="70"/>
      <c r="USJ16" s="14"/>
      <c r="USK16" s="52"/>
      <c r="USL16" s="52"/>
      <c r="USM16" s="52"/>
      <c r="USN16" s="52"/>
      <c r="USO16" s="52"/>
      <c r="USP16" s="14"/>
      <c r="USQ16" s="14"/>
      <c r="USR16" s="14"/>
      <c r="USS16" s="14"/>
      <c r="UST16" s="14"/>
      <c r="USU16" s="14"/>
      <c r="USV16" s="14"/>
      <c r="USW16" s="14"/>
      <c r="USX16" s="70"/>
      <c r="USY16" s="14"/>
      <c r="USZ16" s="52"/>
      <c r="UTA16" s="52"/>
      <c r="UTB16" s="52"/>
      <c r="UTC16" s="52"/>
      <c r="UTD16" s="52"/>
      <c r="UTE16" s="14"/>
      <c r="UTF16" s="14"/>
      <c r="UTG16" s="14"/>
      <c r="UTH16" s="14"/>
      <c r="UTI16" s="14"/>
      <c r="UTJ16" s="14"/>
      <c r="UTK16" s="14"/>
      <c r="UTL16" s="14"/>
      <c r="UTM16" s="70"/>
      <c r="UTN16" s="14"/>
      <c r="UTO16" s="52"/>
      <c r="UTP16" s="52"/>
      <c r="UTQ16" s="52"/>
      <c r="UTR16" s="52"/>
      <c r="UTS16" s="52"/>
      <c r="UTT16" s="14"/>
      <c r="UTU16" s="14"/>
      <c r="UTV16" s="14"/>
      <c r="UTW16" s="14"/>
      <c r="UTX16" s="14"/>
      <c r="UTY16" s="14"/>
      <c r="UTZ16" s="14"/>
      <c r="UUA16" s="14"/>
      <c r="UUB16" s="70"/>
      <c r="UUC16" s="14"/>
      <c r="UUD16" s="52"/>
      <c r="UUE16" s="52"/>
      <c r="UUF16" s="52"/>
      <c r="UUG16" s="52"/>
      <c r="UUH16" s="52"/>
      <c r="UUI16" s="14"/>
      <c r="UUJ16" s="14"/>
      <c r="UUK16" s="14"/>
      <c r="UUL16" s="14"/>
      <c r="UUM16" s="14"/>
      <c r="UUN16" s="14"/>
      <c r="UUO16" s="14"/>
      <c r="UUP16" s="14"/>
      <c r="UUQ16" s="70"/>
      <c r="UUR16" s="14"/>
      <c r="UUS16" s="52"/>
      <c r="UUT16" s="52"/>
      <c r="UUU16" s="52"/>
      <c r="UUV16" s="52"/>
      <c r="UUW16" s="52"/>
      <c r="UUX16" s="14"/>
      <c r="UUY16" s="14"/>
      <c r="UUZ16" s="14"/>
      <c r="UVA16" s="14"/>
      <c r="UVB16" s="14"/>
      <c r="UVC16" s="14"/>
      <c r="UVD16" s="14"/>
      <c r="UVE16" s="14"/>
      <c r="UVF16" s="70"/>
      <c r="UVG16" s="14"/>
      <c r="UVH16" s="52"/>
      <c r="UVI16" s="52"/>
      <c r="UVJ16" s="52"/>
      <c r="UVK16" s="52"/>
      <c r="UVL16" s="52"/>
      <c r="UVM16" s="14"/>
      <c r="UVN16" s="14"/>
      <c r="UVO16" s="14"/>
      <c r="UVP16" s="14"/>
      <c r="UVQ16" s="14"/>
      <c r="UVR16" s="14"/>
      <c r="UVS16" s="14"/>
      <c r="UVT16" s="14"/>
      <c r="UVU16" s="70"/>
      <c r="UVV16" s="14"/>
      <c r="UVW16" s="52"/>
      <c r="UVX16" s="52"/>
      <c r="UVY16" s="52"/>
      <c r="UVZ16" s="52"/>
      <c r="UWA16" s="52"/>
      <c r="UWB16" s="14"/>
      <c r="UWC16" s="14"/>
      <c r="UWD16" s="14"/>
      <c r="UWE16" s="14"/>
      <c r="UWF16" s="14"/>
      <c r="UWG16" s="14"/>
      <c r="UWH16" s="14"/>
      <c r="UWI16" s="14"/>
      <c r="UWJ16" s="70"/>
      <c r="UWK16" s="14"/>
      <c r="UWL16" s="52"/>
      <c r="UWM16" s="52"/>
      <c r="UWN16" s="52"/>
      <c r="UWO16" s="52"/>
      <c r="UWP16" s="52"/>
      <c r="UWQ16" s="14"/>
      <c r="UWR16" s="14"/>
      <c r="UWS16" s="14"/>
      <c r="UWT16" s="14"/>
      <c r="UWU16" s="14"/>
      <c r="UWV16" s="14"/>
      <c r="UWW16" s="14"/>
      <c r="UWX16" s="14"/>
      <c r="UWY16" s="70"/>
      <c r="UWZ16" s="14"/>
      <c r="UXA16" s="52"/>
      <c r="UXB16" s="52"/>
      <c r="UXC16" s="52"/>
      <c r="UXD16" s="52"/>
      <c r="UXE16" s="52"/>
      <c r="UXF16" s="14"/>
      <c r="UXG16" s="14"/>
      <c r="UXH16" s="14"/>
      <c r="UXI16" s="14"/>
      <c r="UXJ16" s="14"/>
      <c r="UXK16" s="14"/>
      <c r="UXL16" s="14"/>
      <c r="UXM16" s="14"/>
      <c r="UXN16" s="70"/>
      <c r="UXO16" s="14"/>
      <c r="UXP16" s="52"/>
      <c r="UXQ16" s="52"/>
      <c r="UXR16" s="52"/>
      <c r="UXS16" s="52"/>
      <c r="UXT16" s="52"/>
      <c r="UXU16" s="14"/>
      <c r="UXV16" s="14"/>
      <c r="UXW16" s="14"/>
      <c r="UXX16" s="14"/>
      <c r="UXY16" s="14"/>
      <c r="UXZ16" s="14"/>
      <c r="UYA16" s="14"/>
      <c r="UYB16" s="14"/>
      <c r="UYC16" s="70"/>
      <c r="UYD16" s="14"/>
      <c r="UYE16" s="52"/>
      <c r="UYF16" s="52"/>
      <c r="UYG16" s="52"/>
      <c r="UYH16" s="52"/>
      <c r="UYI16" s="52"/>
      <c r="UYJ16" s="14"/>
      <c r="UYK16" s="14"/>
      <c r="UYL16" s="14"/>
      <c r="UYM16" s="14"/>
      <c r="UYN16" s="14"/>
      <c r="UYO16" s="14"/>
      <c r="UYP16" s="14"/>
      <c r="UYQ16" s="14"/>
      <c r="UYR16" s="70"/>
      <c r="UYS16" s="14"/>
      <c r="UYT16" s="52"/>
      <c r="UYU16" s="52"/>
      <c r="UYV16" s="52"/>
      <c r="UYW16" s="52"/>
      <c r="UYX16" s="52"/>
      <c r="UYY16" s="14"/>
      <c r="UYZ16" s="14"/>
      <c r="UZA16" s="14"/>
      <c r="UZB16" s="14"/>
      <c r="UZC16" s="14"/>
      <c r="UZD16" s="14"/>
      <c r="UZE16" s="14"/>
      <c r="UZF16" s="14"/>
      <c r="UZG16" s="70"/>
      <c r="UZH16" s="14"/>
      <c r="UZI16" s="52"/>
      <c r="UZJ16" s="52"/>
      <c r="UZK16" s="52"/>
      <c r="UZL16" s="52"/>
      <c r="UZM16" s="52"/>
      <c r="UZN16" s="14"/>
      <c r="UZO16" s="14"/>
      <c r="UZP16" s="14"/>
      <c r="UZQ16" s="14"/>
      <c r="UZR16" s="14"/>
      <c r="UZS16" s="14"/>
      <c r="UZT16" s="14"/>
      <c r="UZU16" s="14"/>
      <c r="UZV16" s="70"/>
      <c r="UZW16" s="14"/>
      <c r="UZX16" s="52"/>
      <c r="UZY16" s="52"/>
      <c r="UZZ16" s="52"/>
      <c r="VAA16" s="52"/>
      <c r="VAB16" s="52"/>
      <c r="VAC16" s="14"/>
      <c r="VAD16" s="14"/>
      <c r="VAE16" s="14"/>
      <c r="VAF16" s="14"/>
      <c r="VAG16" s="14"/>
      <c r="VAH16" s="14"/>
      <c r="VAI16" s="14"/>
      <c r="VAJ16" s="14"/>
      <c r="VAK16" s="70"/>
      <c r="VAL16" s="14"/>
      <c r="VAM16" s="52"/>
      <c r="VAN16" s="52"/>
      <c r="VAO16" s="52"/>
      <c r="VAP16" s="52"/>
      <c r="VAQ16" s="52"/>
      <c r="VAR16" s="14"/>
      <c r="VAS16" s="14"/>
      <c r="VAT16" s="14"/>
      <c r="VAU16" s="14"/>
      <c r="VAV16" s="14"/>
      <c r="VAW16" s="14"/>
      <c r="VAX16" s="14"/>
      <c r="VAY16" s="14"/>
      <c r="VAZ16" s="70"/>
      <c r="VBA16" s="14"/>
      <c r="VBB16" s="52"/>
      <c r="VBC16" s="52"/>
      <c r="VBD16" s="52"/>
      <c r="VBE16" s="52"/>
      <c r="VBF16" s="52"/>
      <c r="VBG16" s="14"/>
      <c r="VBH16" s="14"/>
      <c r="VBI16" s="14"/>
      <c r="VBJ16" s="14"/>
      <c r="VBK16" s="14"/>
      <c r="VBL16" s="14"/>
      <c r="VBM16" s="14"/>
      <c r="VBN16" s="14"/>
      <c r="VBO16" s="70"/>
      <c r="VBP16" s="14"/>
      <c r="VBQ16" s="52"/>
      <c r="VBR16" s="52"/>
      <c r="VBS16" s="52"/>
      <c r="VBT16" s="52"/>
      <c r="VBU16" s="52"/>
      <c r="VBV16" s="14"/>
      <c r="VBW16" s="14"/>
      <c r="VBX16" s="14"/>
      <c r="VBY16" s="14"/>
      <c r="VBZ16" s="14"/>
      <c r="VCA16" s="14"/>
      <c r="VCB16" s="14"/>
      <c r="VCC16" s="14"/>
      <c r="VCD16" s="70"/>
      <c r="VCE16" s="14"/>
      <c r="VCF16" s="52"/>
      <c r="VCG16" s="52"/>
      <c r="VCH16" s="52"/>
      <c r="VCI16" s="52"/>
      <c r="VCJ16" s="52"/>
      <c r="VCK16" s="14"/>
      <c r="VCL16" s="14"/>
      <c r="VCM16" s="14"/>
      <c r="VCN16" s="14"/>
      <c r="VCO16" s="14"/>
      <c r="VCP16" s="14"/>
      <c r="VCQ16" s="14"/>
      <c r="VCR16" s="14"/>
      <c r="VCS16" s="70"/>
      <c r="VCT16" s="14"/>
      <c r="VCU16" s="52"/>
      <c r="VCV16" s="52"/>
      <c r="VCW16" s="52"/>
      <c r="VCX16" s="52"/>
      <c r="VCY16" s="52"/>
      <c r="VCZ16" s="14"/>
      <c r="VDA16" s="14"/>
      <c r="VDB16" s="14"/>
      <c r="VDC16" s="14"/>
      <c r="VDD16" s="14"/>
      <c r="VDE16" s="14"/>
      <c r="VDF16" s="14"/>
      <c r="VDG16" s="14"/>
      <c r="VDH16" s="70"/>
      <c r="VDI16" s="14"/>
      <c r="VDJ16" s="52"/>
      <c r="VDK16" s="52"/>
      <c r="VDL16" s="52"/>
      <c r="VDM16" s="52"/>
      <c r="VDN16" s="52"/>
      <c r="VDO16" s="14"/>
      <c r="VDP16" s="14"/>
      <c r="VDQ16" s="14"/>
      <c r="VDR16" s="14"/>
      <c r="VDS16" s="14"/>
      <c r="VDT16" s="14"/>
      <c r="VDU16" s="14"/>
      <c r="VDV16" s="14"/>
      <c r="VDW16" s="70"/>
      <c r="VDX16" s="14"/>
      <c r="VDY16" s="52"/>
      <c r="VDZ16" s="52"/>
      <c r="VEA16" s="52"/>
      <c r="VEB16" s="52"/>
      <c r="VEC16" s="52"/>
      <c r="VED16" s="14"/>
      <c r="VEE16" s="14"/>
      <c r="VEF16" s="14"/>
      <c r="VEG16" s="14"/>
      <c r="VEH16" s="14"/>
      <c r="VEI16" s="14"/>
      <c r="VEJ16" s="14"/>
      <c r="VEK16" s="14"/>
      <c r="VEL16" s="70"/>
      <c r="VEM16" s="14"/>
      <c r="VEN16" s="52"/>
      <c r="VEO16" s="52"/>
      <c r="VEP16" s="52"/>
      <c r="VEQ16" s="52"/>
      <c r="VER16" s="52"/>
      <c r="VES16" s="14"/>
      <c r="VET16" s="14"/>
      <c r="VEU16" s="14"/>
      <c r="VEV16" s="14"/>
      <c r="VEW16" s="14"/>
      <c r="VEX16" s="14"/>
      <c r="VEY16" s="14"/>
      <c r="VEZ16" s="14"/>
      <c r="VFA16" s="70"/>
      <c r="VFB16" s="14"/>
      <c r="VFC16" s="52"/>
      <c r="VFD16" s="52"/>
      <c r="VFE16" s="52"/>
      <c r="VFF16" s="52"/>
      <c r="VFG16" s="52"/>
      <c r="VFH16" s="14"/>
      <c r="VFI16" s="14"/>
      <c r="VFJ16" s="14"/>
      <c r="VFK16" s="14"/>
      <c r="VFL16" s="14"/>
      <c r="VFM16" s="14"/>
      <c r="VFN16" s="14"/>
      <c r="VFO16" s="14"/>
      <c r="VFP16" s="70"/>
      <c r="VFQ16" s="14"/>
      <c r="VFR16" s="52"/>
      <c r="VFS16" s="52"/>
      <c r="VFT16" s="52"/>
      <c r="VFU16" s="52"/>
      <c r="VFV16" s="52"/>
      <c r="VFW16" s="14"/>
      <c r="VFX16" s="14"/>
      <c r="VFY16" s="14"/>
      <c r="VFZ16" s="14"/>
      <c r="VGA16" s="14"/>
      <c r="VGB16" s="14"/>
      <c r="VGC16" s="14"/>
      <c r="VGD16" s="14"/>
      <c r="VGE16" s="70"/>
      <c r="VGF16" s="14"/>
      <c r="VGG16" s="52"/>
      <c r="VGH16" s="52"/>
      <c r="VGI16" s="52"/>
      <c r="VGJ16" s="52"/>
      <c r="VGK16" s="52"/>
      <c r="VGL16" s="14"/>
      <c r="VGM16" s="14"/>
      <c r="VGN16" s="14"/>
      <c r="VGO16" s="14"/>
      <c r="VGP16" s="14"/>
      <c r="VGQ16" s="14"/>
      <c r="VGR16" s="14"/>
      <c r="VGS16" s="14"/>
      <c r="VGT16" s="70"/>
      <c r="VGU16" s="14"/>
      <c r="VGV16" s="52"/>
      <c r="VGW16" s="52"/>
      <c r="VGX16" s="52"/>
      <c r="VGY16" s="52"/>
      <c r="VGZ16" s="52"/>
      <c r="VHA16" s="14"/>
      <c r="VHB16" s="14"/>
      <c r="VHC16" s="14"/>
      <c r="VHD16" s="14"/>
      <c r="VHE16" s="14"/>
      <c r="VHF16" s="14"/>
      <c r="VHG16" s="14"/>
      <c r="VHH16" s="14"/>
      <c r="VHI16" s="70"/>
      <c r="VHJ16" s="14"/>
      <c r="VHK16" s="52"/>
      <c r="VHL16" s="52"/>
      <c r="VHM16" s="52"/>
      <c r="VHN16" s="52"/>
      <c r="VHO16" s="52"/>
      <c r="VHP16" s="14"/>
      <c r="VHQ16" s="14"/>
      <c r="VHR16" s="14"/>
      <c r="VHS16" s="14"/>
      <c r="VHT16" s="14"/>
      <c r="VHU16" s="14"/>
      <c r="VHV16" s="14"/>
      <c r="VHW16" s="14"/>
      <c r="VHX16" s="70"/>
      <c r="VHY16" s="14"/>
      <c r="VHZ16" s="52"/>
      <c r="VIA16" s="52"/>
      <c r="VIB16" s="52"/>
      <c r="VIC16" s="52"/>
      <c r="VID16" s="52"/>
      <c r="VIE16" s="14"/>
      <c r="VIF16" s="14"/>
      <c r="VIG16" s="14"/>
      <c r="VIH16" s="14"/>
      <c r="VII16" s="14"/>
      <c r="VIJ16" s="14"/>
      <c r="VIK16" s="14"/>
      <c r="VIL16" s="14"/>
      <c r="VIM16" s="70"/>
      <c r="VIN16" s="14"/>
      <c r="VIO16" s="52"/>
      <c r="VIP16" s="52"/>
      <c r="VIQ16" s="52"/>
      <c r="VIR16" s="52"/>
      <c r="VIS16" s="52"/>
      <c r="VIT16" s="14"/>
      <c r="VIU16" s="14"/>
      <c r="VIV16" s="14"/>
      <c r="VIW16" s="14"/>
      <c r="VIX16" s="14"/>
      <c r="VIY16" s="14"/>
      <c r="VIZ16" s="14"/>
      <c r="VJA16" s="14"/>
      <c r="VJB16" s="70"/>
      <c r="VJC16" s="14"/>
      <c r="VJD16" s="52"/>
      <c r="VJE16" s="52"/>
      <c r="VJF16" s="52"/>
      <c r="VJG16" s="52"/>
      <c r="VJH16" s="52"/>
      <c r="VJI16" s="14"/>
      <c r="VJJ16" s="14"/>
      <c r="VJK16" s="14"/>
      <c r="VJL16" s="14"/>
      <c r="VJM16" s="14"/>
      <c r="VJN16" s="14"/>
      <c r="VJO16" s="14"/>
      <c r="VJP16" s="14"/>
      <c r="VJQ16" s="70"/>
      <c r="VJR16" s="14"/>
      <c r="VJS16" s="52"/>
      <c r="VJT16" s="52"/>
      <c r="VJU16" s="52"/>
      <c r="VJV16" s="52"/>
      <c r="VJW16" s="52"/>
      <c r="VJX16" s="14"/>
      <c r="VJY16" s="14"/>
      <c r="VJZ16" s="14"/>
      <c r="VKA16" s="14"/>
      <c r="VKB16" s="14"/>
      <c r="VKC16" s="14"/>
      <c r="VKD16" s="14"/>
      <c r="VKE16" s="14"/>
      <c r="VKF16" s="70"/>
      <c r="VKG16" s="14"/>
      <c r="VKH16" s="52"/>
      <c r="VKI16" s="52"/>
      <c r="VKJ16" s="52"/>
      <c r="VKK16" s="52"/>
      <c r="VKL16" s="52"/>
      <c r="VKM16" s="14"/>
      <c r="VKN16" s="14"/>
      <c r="VKO16" s="14"/>
      <c r="VKP16" s="14"/>
      <c r="VKQ16" s="14"/>
      <c r="VKR16" s="14"/>
      <c r="VKS16" s="14"/>
      <c r="VKT16" s="14"/>
      <c r="VKU16" s="70"/>
      <c r="VKV16" s="14"/>
      <c r="VKW16" s="52"/>
      <c r="VKX16" s="52"/>
      <c r="VKY16" s="52"/>
      <c r="VKZ16" s="52"/>
      <c r="VLA16" s="52"/>
      <c r="VLB16" s="14"/>
      <c r="VLC16" s="14"/>
      <c r="VLD16" s="14"/>
      <c r="VLE16" s="14"/>
      <c r="VLF16" s="14"/>
      <c r="VLG16" s="14"/>
      <c r="VLH16" s="14"/>
      <c r="VLI16" s="14"/>
      <c r="VLJ16" s="70"/>
      <c r="VLK16" s="14"/>
      <c r="VLL16" s="52"/>
      <c r="VLM16" s="52"/>
      <c r="VLN16" s="52"/>
      <c r="VLO16" s="52"/>
      <c r="VLP16" s="52"/>
      <c r="VLQ16" s="14"/>
      <c r="VLR16" s="14"/>
      <c r="VLS16" s="14"/>
      <c r="VLT16" s="14"/>
      <c r="VLU16" s="14"/>
      <c r="VLV16" s="14"/>
      <c r="VLW16" s="14"/>
      <c r="VLX16" s="14"/>
      <c r="VLY16" s="70"/>
      <c r="VLZ16" s="14"/>
      <c r="VMA16" s="52"/>
      <c r="VMB16" s="52"/>
      <c r="VMC16" s="52"/>
      <c r="VMD16" s="52"/>
      <c r="VME16" s="52"/>
      <c r="VMF16" s="14"/>
      <c r="VMG16" s="14"/>
      <c r="VMH16" s="14"/>
      <c r="VMI16" s="14"/>
      <c r="VMJ16" s="14"/>
      <c r="VMK16" s="14"/>
      <c r="VML16" s="14"/>
      <c r="VMM16" s="14"/>
      <c r="VMN16" s="70"/>
      <c r="VMO16" s="14"/>
      <c r="VMP16" s="52"/>
      <c r="VMQ16" s="52"/>
      <c r="VMR16" s="52"/>
      <c r="VMS16" s="52"/>
      <c r="VMT16" s="52"/>
      <c r="VMU16" s="14"/>
      <c r="VMV16" s="14"/>
      <c r="VMW16" s="14"/>
      <c r="VMX16" s="14"/>
      <c r="VMY16" s="14"/>
      <c r="VMZ16" s="14"/>
      <c r="VNA16" s="14"/>
      <c r="VNB16" s="14"/>
      <c r="VNC16" s="70"/>
      <c r="VND16" s="14"/>
      <c r="VNE16" s="52"/>
      <c r="VNF16" s="52"/>
      <c r="VNG16" s="52"/>
      <c r="VNH16" s="52"/>
      <c r="VNI16" s="52"/>
      <c r="VNJ16" s="14"/>
      <c r="VNK16" s="14"/>
      <c r="VNL16" s="14"/>
      <c r="VNM16" s="14"/>
      <c r="VNN16" s="14"/>
      <c r="VNO16" s="14"/>
      <c r="VNP16" s="14"/>
      <c r="VNQ16" s="14"/>
      <c r="VNR16" s="70"/>
      <c r="VNS16" s="14"/>
      <c r="VNT16" s="52"/>
      <c r="VNU16" s="52"/>
      <c r="VNV16" s="52"/>
      <c r="VNW16" s="52"/>
      <c r="VNX16" s="52"/>
      <c r="VNY16" s="14"/>
      <c r="VNZ16" s="14"/>
      <c r="VOA16" s="14"/>
      <c r="VOB16" s="14"/>
      <c r="VOC16" s="14"/>
      <c r="VOD16" s="14"/>
      <c r="VOE16" s="14"/>
      <c r="VOF16" s="14"/>
      <c r="VOG16" s="70"/>
      <c r="VOH16" s="14"/>
      <c r="VOI16" s="52"/>
      <c r="VOJ16" s="52"/>
      <c r="VOK16" s="52"/>
      <c r="VOL16" s="52"/>
      <c r="VOM16" s="52"/>
      <c r="VON16" s="14"/>
      <c r="VOO16" s="14"/>
      <c r="VOP16" s="14"/>
      <c r="VOQ16" s="14"/>
      <c r="VOR16" s="14"/>
      <c r="VOS16" s="14"/>
      <c r="VOT16" s="14"/>
      <c r="VOU16" s="14"/>
      <c r="VOV16" s="70"/>
      <c r="VOW16" s="14"/>
      <c r="VOX16" s="52"/>
      <c r="VOY16" s="52"/>
      <c r="VOZ16" s="52"/>
      <c r="VPA16" s="52"/>
      <c r="VPB16" s="52"/>
      <c r="VPC16" s="14"/>
      <c r="VPD16" s="14"/>
      <c r="VPE16" s="14"/>
      <c r="VPF16" s="14"/>
      <c r="VPG16" s="14"/>
      <c r="VPH16" s="14"/>
      <c r="VPI16" s="14"/>
      <c r="VPJ16" s="14"/>
      <c r="VPK16" s="70"/>
      <c r="VPL16" s="14"/>
      <c r="VPM16" s="52"/>
      <c r="VPN16" s="52"/>
      <c r="VPO16" s="52"/>
      <c r="VPP16" s="52"/>
      <c r="VPQ16" s="52"/>
      <c r="VPR16" s="14"/>
      <c r="VPS16" s="14"/>
      <c r="VPT16" s="14"/>
      <c r="VPU16" s="14"/>
      <c r="VPV16" s="14"/>
      <c r="VPW16" s="14"/>
      <c r="VPX16" s="14"/>
      <c r="VPY16" s="14"/>
      <c r="VPZ16" s="70"/>
      <c r="VQA16" s="14"/>
      <c r="VQB16" s="52"/>
      <c r="VQC16" s="52"/>
      <c r="VQD16" s="52"/>
      <c r="VQE16" s="52"/>
      <c r="VQF16" s="52"/>
      <c r="VQG16" s="14"/>
      <c r="VQH16" s="14"/>
      <c r="VQI16" s="14"/>
      <c r="VQJ16" s="14"/>
      <c r="VQK16" s="14"/>
      <c r="VQL16" s="14"/>
      <c r="VQM16" s="14"/>
      <c r="VQN16" s="14"/>
      <c r="VQO16" s="70"/>
      <c r="VQP16" s="14"/>
      <c r="VQQ16" s="52"/>
      <c r="VQR16" s="52"/>
      <c r="VQS16" s="52"/>
      <c r="VQT16" s="52"/>
      <c r="VQU16" s="52"/>
      <c r="VQV16" s="14"/>
      <c r="VQW16" s="14"/>
      <c r="VQX16" s="14"/>
      <c r="VQY16" s="14"/>
      <c r="VQZ16" s="14"/>
      <c r="VRA16" s="14"/>
      <c r="VRB16" s="14"/>
      <c r="VRC16" s="14"/>
      <c r="VRD16" s="70"/>
      <c r="VRE16" s="14"/>
      <c r="VRF16" s="52"/>
      <c r="VRG16" s="52"/>
      <c r="VRH16" s="52"/>
      <c r="VRI16" s="52"/>
      <c r="VRJ16" s="52"/>
      <c r="VRK16" s="14"/>
      <c r="VRL16" s="14"/>
      <c r="VRM16" s="14"/>
      <c r="VRN16" s="14"/>
      <c r="VRO16" s="14"/>
      <c r="VRP16" s="14"/>
      <c r="VRQ16" s="14"/>
      <c r="VRR16" s="14"/>
      <c r="VRS16" s="70"/>
      <c r="VRT16" s="14"/>
      <c r="VRU16" s="52"/>
      <c r="VRV16" s="52"/>
      <c r="VRW16" s="52"/>
      <c r="VRX16" s="52"/>
      <c r="VRY16" s="52"/>
      <c r="VRZ16" s="14"/>
      <c r="VSA16" s="14"/>
      <c r="VSB16" s="14"/>
      <c r="VSC16" s="14"/>
      <c r="VSD16" s="14"/>
      <c r="VSE16" s="14"/>
      <c r="VSF16" s="14"/>
      <c r="VSG16" s="14"/>
      <c r="VSH16" s="70"/>
      <c r="VSI16" s="14"/>
      <c r="VSJ16" s="52"/>
      <c r="VSK16" s="52"/>
      <c r="VSL16" s="52"/>
      <c r="VSM16" s="52"/>
      <c r="VSN16" s="52"/>
      <c r="VSO16" s="14"/>
      <c r="VSP16" s="14"/>
      <c r="VSQ16" s="14"/>
      <c r="VSR16" s="14"/>
      <c r="VSS16" s="14"/>
      <c r="VST16" s="14"/>
      <c r="VSU16" s="14"/>
      <c r="VSV16" s="14"/>
      <c r="VSW16" s="70"/>
      <c r="VSX16" s="14"/>
      <c r="VSY16" s="52"/>
      <c r="VSZ16" s="52"/>
      <c r="VTA16" s="52"/>
      <c r="VTB16" s="52"/>
      <c r="VTC16" s="52"/>
      <c r="VTD16" s="14"/>
      <c r="VTE16" s="14"/>
      <c r="VTF16" s="14"/>
      <c r="VTG16" s="14"/>
      <c r="VTH16" s="14"/>
      <c r="VTI16" s="14"/>
      <c r="VTJ16" s="14"/>
      <c r="VTK16" s="14"/>
      <c r="VTL16" s="70"/>
      <c r="VTM16" s="14"/>
      <c r="VTN16" s="52"/>
      <c r="VTO16" s="52"/>
      <c r="VTP16" s="52"/>
      <c r="VTQ16" s="52"/>
      <c r="VTR16" s="52"/>
      <c r="VTS16" s="14"/>
      <c r="VTT16" s="14"/>
      <c r="VTU16" s="14"/>
      <c r="VTV16" s="14"/>
      <c r="VTW16" s="14"/>
      <c r="VTX16" s="14"/>
      <c r="VTY16" s="14"/>
      <c r="VTZ16" s="14"/>
      <c r="VUA16" s="70"/>
      <c r="VUB16" s="14"/>
      <c r="VUC16" s="52"/>
      <c r="VUD16" s="52"/>
      <c r="VUE16" s="52"/>
      <c r="VUF16" s="52"/>
      <c r="VUG16" s="52"/>
      <c r="VUH16" s="14"/>
      <c r="VUI16" s="14"/>
      <c r="VUJ16" s="14"/>
      <c r="VUK16" s="14"/>
      <c r="VUL16" s="14"/>
      <c r="VUM16" s="14"/>
      <c r="VUN16" s="14"/>
      <c r="VUO16" s="14"/>
      <c r="VUP16" s="70"/>
      <c r="VUQ16" s="14"/>
      <c r="VUR16" s="52"/>
      <c r="VUS16" s="52"/>
      <c r="VUT16" s="52"/>
      <c r="VUU16" s="52"/>
      <c r="VUV16" s="52"/>
      <c r="VUW16" s="14"/>
      <c r="VUX16" s="14"/>
      <c r="VUY16" s="14"/>
      <c r="VUZ16" s="14"/>
      <c r="VVA16" s="14"/>
      <c r="VVB16" s="14"/>
      <c r="VVC16" s="14"/>
      <c r="VVD16" s="14"/>
      <c r="VVE16" s="70"/>
      <c r="VVF16" s="14"/>
      <c r="VVG16" s="52"/>
      <c r="VVH16" s="52"/>
      <c r="VVI16" s="52"/>
      <c r="VVJ16" s="52"/>
      <c r="VVK16" s="52"/>
      <c r="VVL16" s="14"/>
      <c r="VVM16" s="14"/>
      <c r="VVN16" s="14"/>
      <c r="VVO16" s="14"/>
      <c r="VVP16" s="14"/>
      <c r="VVQ16" s="14"/>
      <c r="VVR16" s="14"/>
      <c r="VVS16" s="14"/>
      <c r="VVT16" s="70"/>
      <c r="VVU16" s="14"/>
      <c r="VVV16" s="52"/>
      <c r="VVW16" s="52"/>
      <c r="VVX16" s="52"/>
      <c r="VVY16" s="52"/>
      <c r="VVZ16" s="52"/>
      <c r="VWA16" s="14"/>
      <c r="VWB16" s="14"/>
      <c r="VWC16" s="14"/>
      <c r="VWD16" s="14"/>
      <c r="VWE16" s="14"/>
      <c r="VWF16" s="14"/>
      <c r="VWG16" s="14"/>
      <c r="VWH16" s="14"/>
      <c r="VWI16" s="70"/>
      <c r="VWJ16" s="14"/>
      <c r="VWK16" s="52"/>
      <c r="VWL16" s="52"/>
      <c r="VWM16" s="52"/>
      <c r="VWN16" s="52"/>
      <c r="VWO16" s="52"/>
      <c r="VWP16" s="14"/>
      <c r="VWQ16" s="14"/>
      <c r="VWR16" s="14"/>
      <c r="VWS16" s="14"/>
      <c r="VWT16" s="14"/>
      <c r="VWU16" s="14"/>
      <c r="VWV16" s="14"/>
      <c r="VWW16" s="14"/>
      <c r="VWX16" s="70"/>
      <c r="VWY16" s="14"/>
      <c r="VWZ16" s="52"/>
      <c r="VXA16" s="52"/>
      <c r="VXB16" s="52"/>
      <c r="VXC16" s="52"/>
      <c r="VXD16" s="52"/>
      <c r="VXE16" s="14"/>
      <c r="VXF16" s="14"/>
      <c r="VXG16" s="14"/>
      <c r="VXH16" s="14"/>
      <c r="VXI16" s="14"/>
      <c r="VXJ16" s="14"/>
      <c r="VXK16" s="14"/>
      <c r="VXL16" s="14"/>
      <c r="VXM16" s="70"/>
      <c r="VXN16" s="14"/>
      <c r="VXO16" s="52"/>
      <c r="VXP16" s="52"/>
      <c r="VXQ16" s="52"/>
      <c r="VXR16" s="52"/>
      <c r="VXS16" s="52"/>
      <c r="VXT16" s="14"/>
      <c r="VXU16" s="14"/>
      <c r="VXV16" s="14"/>
      <c r="VXW16" s="14"/>
      <c r="VXX16" s="14"/>
      <c r="VXY16" s="14"/>
      <c r="VXZ16" s="14"/>
      <c r="VYA16" s="14"/>
      <c r="VYB16" s="70"/>
      <c r="VYC16" s="14"/>
      <c r="VYD16" s="52"/>
      <c r="VYE16" s="52"/>
      <c r="VYF16" s="52"/>
      <c r="VYG16" s="52"/>
      <c r="VYH16" s="52"/>
      <c r="VYI16" s="14"/>
      <c r="VYJ16" s="14"/>
      <c r="VYK16" s="14"/>
      <c r="VYL16" s="14"/>
      <c r="VYM16" s="14"/>
      <c r="VYN16" s="14"/>
      <c r="VYO16" s="14"/>
      <c r="VYP16" s="14"/>
      <c r="VYQ16" s="70"/>
      <c r="VYR16" s="14"/>
      <c r="VYS16" s="52"/>
      <c r="VYT16" s="52"/>
      <c r="VYU16" s="52"/>
      <c r="VYV16" s="52"/>
      <c r="VYW16" s="52"/>
      <c r="VYX16" s="14"/>
      <c r="VYY16" s="14"/>
      <c r="VYZ16" s="14"/>
      <c r="VZA16" s="14"/>
      <c r="VZB16" s="14"/>
      <c r="VZC16" s="14"/>
      <c r="VZD16" s="14"/>
      <c r="VZE16" s="14"/>
      <c r="VZF16" s="70"/>
      <c r="VZG16" s="14"/>
      <c r="VZH16" s="52"/>
      <c r="VZI16" s="52"/>
      <c r="VZJ16" s="52"/>
      <c r="VZK16" s="52"/>
      <c r="VZL16" s="52"/>
      <c r="VZM16" s="14"/>
      <c r="VZN16" s="14"/>
      <c r="VZO16" s="14"/>
      <c r="VZP16" s="14"/>
      <c r="VZQ16" s="14"/>
      <c r="VZR16" s="14"/>
      <c r="VZS16" s="14"/>
      <c r="VZT16" s="14"/>
      <c r="VZU16" s="70"/>
      <c r="VZV16" s="14"/>
      <c r="VZW16" s="52"/>
      <c r="VZX16" s="52"/>
      <c r="VZY16" s="52"/>
      <c r="VZZ16" s="52"/>
      <c r="WAA16" s="52"/>
      <c r="WAB16" s="14"/>
      <c r="WAC16" s="14"/>
      <c r="WAD16" s="14"/>
      <c r="WAE16" s="14"/>
      <c r="WAF16" s="14"/>
      <c r="WAG16" s="14"/>
      <c r="WAH16" s="14"/>
      <c r="WAI16" s="14"/>
      <c r="WAJ16" s="70"/>
      <c r="WAK16" s="14"/>
      <c r="WAL16" s="52"/>
      <c r="WAM16" s="52"/>
      <c r="WAN16" s="52"/>
      <c r="WAO16" s="52"/>
      <c r="WAP16" s="52"/>
      <c r="WAQ16" s="14"/>
      <c r="WAR16" s="14"/>
      <c r="WAS16" s="14"/>
      <c r="WAT16" s="14"/>
      <c r="WAU16" s="14"/>
      <c r="WAV16" s="14"/>
      <c r="WAW16" s="14"/>
      <c r="WAX16" s="14"/>
      <c r="WAY16" s="70"/>
      <c r="WAZ16" s="14"/>
      <c r="WBA16" s="52"/>
      <c r="WBB16" s="52"/>
      <c r="WBC16" s="52"/>
      <c r="WBD16" s="52"/>
      <c r="WBE16" s="52"/>
      <c r="WBF16" s="14"/>
      <c r="WBG16" s="14"/>
      <c r="WBH16" s="14"/>
      <c r="WBI16" s="14"/>
      <c r="WBJ16" s="14"/>
      <c r="WBK16" s="14"/>
      <c r="WBL16" s="14"/>
      <c r="WBM16" s="14"/>
      <c r="WBN16" s="70"/>
      <c r="WBO16" s="14"/>
      <c r="WBP16" s="52"/>
      <c r="WBQ16" s="52"/>
      <c r="WBR16" s="52"/>
      <c r="WBS16" s="52"/>
      <c r="WBT16" s="52"/>
      <c r="WBU16" s="14"/>
      <c r="WBV16" s="14"/>
      <c r="WBW16" s="14"/>
      <c r="WBX16" s="14"/>
      <c r="WBY16" s="14"/>
      <c r="WBZ16" s="14"/>
      <c r="WCA16" s="14"/>
      <c r="WCB16" s="14"/>
      <c r="WCC16" s="70"/>
      <c r="WCD16" s="14"/>
      <c r="WCE16" s="52"/>
      <c r="WCF16" s="52"/>
      <c r="WCG16" s="52"/>
      <c r="WCH16" s="52"/>
      <c r="WCI16" s="52"/>
      <c r="WCJ16" s="14"/>
      <c r="WCK16" s="14"/>
      <c r="WCL16" s="14"/>
      <c r="WCM16" s="14"/>
      <c r="WCN16" s="14"/>
      <c r="WCO16" s="14"/>
      <c r="WCP16" s="14"/>
      <c r="WCQ16" s="14"/>
      <c r="WCR16" s="70"/>
      <c r="WCS16" s="14"/>
      <c r="WCT16" s="52"/>
      <c r="WCU16" s="52"/>
      <c r="WCV16" s="52"/>
      <c r="WCW16" s="52"/>
      <c r="WCX16" s="52"/>
      <c r="WCY16" s="14"/>
      <c r="WCZ16" s="14"/>
      <c r="WDA16" s="14"/>
      <c r="WDB16" s="14"/>
      <c r="WDC16" s="14"/>
      <c r="WDD16" s="14"/>
      <c r="WDE16" s="14"/>
      <c r="WDF16" s="14"/>
      <c r="WDG16" s="70"/>
      <c r="WDH16" s="14"/>
      <c r="WDI16" s="52"/>
      <c r="WDJ16" s="52"/>
      <c r="WDK16" s="52"/>
      <c r="WDL16" s="52"/>
      <c r="WDM16" s="52"/>
      <c r="WDN16" s="14"/>
      <c r="WDO16" s="14"/>
      <c r="WDP16" s="14"/>
      <c r="WDQ16" s="14"/>
      <c r="WDR16" s="14"/>
      <c r="WDS16" s="14"/>
      <c r="WDT16" s="14"/>
      <c r="WDU16" s="14"/>
      <c r="WDV16" s="70"/>
      <c r="WDW16" s="14"/>
      <c r="WDX16" s="52"/>
      <c r="WDY16" s="52"/>
      <c r="WDZ16" s="52"/>
      <c r="WEA16" s="52"/>
      <c r="WEB16" s="52"/>
      <c r="WEC16" s="14"/>
      <c r="WED16" s="14"/>
      <c r="WEE16" s="14"/>
      <c r="WEF16" s="14"/>
      <c r="WEG16" s="14"/>
      <c r="WEH16" s="14"/>
      <c r="WEI16" s="14"/>
      <c r="WEJ16" s="14"/>
      <c r="WEK16" s="70"/>
      <c r="WEL16" s="14"/>
      <c r="WEM16" s="52"/>
      <c r="WEN16" s="52"/>
      <c r="WEO16" s="52"/>
      <c r="WEP16" s="52"/>
      <c r="WEQ16" s="52"/>
      <c r="WER16" s="14"/>
      <c r="WES16" s="14"/>
      <c r="WET16" s="14"/>
      <c r="WEU16" s="14"/>
      <c r="WEV16" s="14"/>
      <c r="WEW16" s="14"/>
      <c r="WEX16" s="14"/>
      <c r="WEY16" s="14"/>
      <c r="WEZ16" s="70"/>
      <c r="WFA16" s="14"/>
      <c r="WFB16" s="52"/>
      <c r="WFC16" s="52"/>
      <c r="WFD16" s="52"/>
      <c r="WFE16" s="52"/>
      <c r="WFF16" s="52"/>
      <c r="WFG16" s="14"/>
      <c r="WFH16" s="14"/>
      <c r="WFI16" s="14"/>
      <c r="WFJ16" s="14"/>
      <c r="WFK16" s="14"/>
      <c r="WFL16" s="14"/>
      <c r="WFM16" s="14"/>
      <c r="WFN16" s="14"/>
      <c r="WFO16" s="70"/>
      <c r="WFP16" s="14"/>
      <c r="WFQ16" s="52"/>
      <c r="WFR16" s="52"/>
      <c r="WFS16" s="52"/>
      <c r="WFT16" s="52"/>
      <c r="WFU16" s="52"/>
      <c r="WFV16" s="14"/>
      <c r="WFW16" s="14"/>
      <c r="WFX16" s="14"/>
      <c r="WFY16" s="14"/>
      <c r="WFZ16" s="14"/>
      <c r="WGA16" s="14"/>
      <c r="WGB16" s="14"/>
      <c r="WGC16" s="14"/>
      <c r="WGD16" s="70"/>
      <c r="WGE16" s="14"/>
      <c r="WGF16" s="52"/>
      <c r="WGG16" s="52"/>
      <c r="WGH16" s="52"/>
      <c r="WGI16" s="52"/>
      <c r="WGJ16" s="52"/>
      <c r="WGK16" s="14"/>
      <c r="WGL16" s="14"/>
      <c r="WGM16" s="14"/>
      <c r="WGN16" s="14"/>
      <c r="WGO16" s="14"/>
      <c r="WGP16" s="14"/>
      <c r="WGQ16" s="14"/>
      <c r="WGR16" s="14"/>
      <c r="WGS16" s="70"/>
      <c r="WGT16" s="14"/>
      <c r="WGU16" s="52"/>
      <c r="WGV16" s="52"/>
      <c r="WGW16" s="52"/>
      <c r="WGX16" s="52"/>
      <c r="WGY16" s="52"/>
      <c r="WGZ16" s="14"/>
      <c r="WHA16" s="14"/>
      <c r="WHB16" s="14"/>
      <c r="WHC16" s="14"/>
      <c r="WHD16" s="14"/>
      <c r="WHE16" s="14"/>
      <c r="WHF16" s="14"/>
      <c r="WHG16" s="14"/>
      <c r="WHH16" s="70"/>
      <c r="WHI16" s="14"/>
      <c r="WHJ16" s="52"/>
      <c r="WHK16" s="52"/>
      <c r="WHL16" s="52"/>
      <c r="WHM16" s="52"/>
      <c r="WHN16" s="52"/>
      <c r="WHO16" s="14"/>
      <c r="WHP16" s="14"/>
      <c r="WHQ16" s="14"/>
      <c r="WHR16" s="14"/>
      <c r="WHS16" s="14"/>
      <c r="WHT16" s="14"/>
      <c r="WHU16" s="14"/>
      <c r="WHV16" s="14"/>
      <c r="WHW16" s="70"/>
      <c r="WHX16" s="14"/>
      <c r="WHY16" s="52"/>
      <c r="WHZ16" s="52"/>
      <c r="WIA16" s="52"/>
      <c r="WIB16" s="52"/>
      <c r="WIC16" s="52"/>
      <c r="WID16" s="14"/>
      <c r="WIE16" s="14"/>
      <c r="WIF16" s="14"/>
      <c r="WIG16" s="14"/>
      <c r="WIH16" s="14"/>
      <c r="WII16" s="14"/>
      <c r="WIJ16" s="14"/>
      <c r="WIK16" s="14"/>
      <c r="WIL16" s="70"/>
      <c r="WIM16" s="14"/>
      <c r="WIN16" s="52"/>
      <c r="WIO16" s="52"/>
      <c r="WIP16" s="52"/>
      <c r="WIQ16" s="52"/>
      <c r="WIR16" s="52"/>
      <c r="WIS16" s="14"/>
      <c r="WIT16" s="14"/>
      <c r="WIU16" s="14"/>
      <c r="WIV16" s="14"/>
      <c r="WIW16" s="14"/>
      <c r="WIX16" s="14"/>
      <c r="WIY16" s="14"/>
      <c r="WIZ16" s="14"/>
      <c r="WJA16" s="70"/>
      <c r="WJB16" s="14"/>
      <c r="WJC16" s="52"/>
      <c r="WJD16" s="52"/>
      <c r="WJE16" s="52"/>
      <c r="WJF16" s="52"/>
      <c r="WJG16" s="52"/>
      <c r="WJH16" s="14"/>
      <c r="WJI16" s="14"/>
      <c r="WJJ16" s="14"/>
      <c r="WJK16" s="14"/>
      <c r="WJL16" s="14"/>
      <c r="WJM16" s="14"/>
      <c r="WJN16" s="14"/>
      <c r="WJO16" s="14"/>
      <c r="WJP16" s="70"/>
      <c r="WJQ16" s="14"/>
      <c r="WJR16" s="52"/>
      <c r="WJS16" s="52"/>
      <c r="WJT16" s="52"/>
      <c r="WJU16" s="52"/>
      <c r="WJV16" s="52"/>
      <c r="WJW16" s="14"/>
      <c r="WJX16" s="14"/>
      <c r="WJY16" s="14"/>
      <c r="WJZ16" s="14"/>
      <c r="WKA16" s="14"/>
      <c r="WKB16" s="14"/>
      <c r="WKC16" s="14"/>
      <c r="WKD16" s="14"/>
      <c r="WKE16" s="70"/>
      <c r="WKF16" s="14"/>
      <c r="WKG16" s="52"/>
      <c r="WKH16" s="52"/>
      <c r="WKI16" s="52"/>
      <c r="WKJ16" s="52"/>
      <c r="WKK16" s="52"/>
      <c r="WKL16" s="14"/>
      <c r="WKM16" s="14"/>
      <c r="WKN16" s="14"/>
      <c r="WKO16" s="14"/>
      <c r="WKP16" s="14"/>
      <c r="WKQ16" s="14"/>
      <c r="WKR16" s="14"/>
      <c r="WKS16" s="14"/>
      <c r="WKT16" s="70"/>
      <c r="WKU16" s="14"/>
      <c r="WKV16" s="52"/>
      <c r="WKW16" s="52"/>
      <c r="WKX16" s="52"/>
      <c r="WKY16" s="52"/>
      <c r="WKZ16" s="52"/>
      <c r="WLA16" s="14"/>
      <c r="WLB16" s="14"/>
      <c r="WLC16" s="14"/>
      <c r="WLD16" s="14"/>
      <c r="WLE16" s="14"/>
      <c r="WLF16" s="14"/>
      <c r="WLG16" s="14"/>
      <c r="WLH16" s="14"/>
      <c r="WLI16" s="70"/>
      <c r="WLJ16" s="14"/>
      <c r="WLK16" s="52"/>
      <c r="WLL16" s="52"/>
      <c r="WLM16" s="52"/>
      <c r="WLN16" s="52"/>
      <c r="WLO16" s="52"/>
      <c r="WLP16" s="14"/>
      <c r="WLQ16" s="14"/>
      <c r="WLR16" s="14"/>
      <c r="WLS16" s="14"/>
      <c r="WLT16" s="14"/>
      <c r="WLU16" s="14"/>
      <c r="WLV16" s="14"/>
      <c r="WLW16" s="14"/>
      <c r="WLX16" s="70"/>
      <c r="WLY16" s="14"/>
      <c r="WLZ16" s="52"/>
      <c r="WMA16" s="52"/>
      <c r="WMB16" s="52"/>
      <c r="WMC16" s="52"/>
      <c r="WMD16" s="52"/>
      <c r="WME16" s="14"/>
      <c r="WMF16" s="14"/>
      <c r="WMG16" s="14"/>
      <c r="WMH16" s="14"/>
      <c r="WMI16" s="14"/>
      <c r="WMJ16" s="14"/>
      <c r="WMK16" s="14"/>
      <c r="WML16" s="14"/>
      <c r="WMM16" s="70"/>
      <c r="WMN16" s="14"/>
      <c r="WMO16" s="52"/>
      <c r="WMP16" s="52"/>
      <c r="WMQ16" s="52"/>
      <c r="WMR16" s="52"/>
      <c r="WMS16" s="52"/>
      <c r="WMT16" s="14"/>
      <c r="WMU16" s="14"/>
      <c r="WMV16" s="14"/>
      <c r="WMW16" s="14"/>
      <c r="WMX16" s="14"/>
      <c r="WMY16" s="14"/>
      <c r="WMZ16" s="14"/>
      <c r="WNA16" s="14"/>
      <c r="WNB16" s="70"/>
      <c r="WNC16" s="14"/>
      <c r="WND16" s="52"/>
      <c r="WNE16" s="52"/>
      <c r="WNF16" s="52"/>
      <c r="WNG16" s="52"/>
      <c r="WNH16" s="52"/>
      <c r="WNI16" s="14"/>
      <c r="WNJ16" s="14"/>
      <c r="WNK16" s="14"/>
      <c r="WNL16" s="14"/>
      <c r="WNM16" s="14"/>
      <c r="WNN16" s="14"/>
      <c r="WNO16" s="14"/>
      <c r="WNP16" s="14"/>
      <c r="WNQ16" s="70"/>
      <c r="WNR16" s="14"/>
      <c r="WNS16" s="52"/>
      <c r="WNT16" s="52"/>
      <c r="WNU16" s="52"/>
      <c r="WNV16" s="52"/>
      <c r="WNW16" s="52"/>
      <c r="WNX16" s="14"/>
      <c r="WNY16" s="14"/>
      <c r="WNZ16" s="14"/>
      <c r="WOA16" s="14"/>
      <c r="WOB16" s="14"/>
      <c r="WOC16" s="14"/>
      <c r="WOD16" s="14"/>
      <c r="WOE16" s="14"/>
      <c r="WOF16" s="70"/>
      <c r="WOG16" s="14"/>
      <c r="WOH16" s="52"/>
      <c r="WOI16" s="52"/>
      <c r="WOJ16" s="52"/>
      <c r="WOK16" s="52"/>
      <c r="WOL16" s="52"/>
      <c r="WOM16" s="14"/>
      <c r="WON16" s="14"/>
      <c r="WOO16" s="14"/>
      <c r="WOP16" s="14"/>
      <c r="WOQ16" s="14"/>
      <c r="WOR16" s="14"/>
      <c r="WOS16" s="14"/>
      <c r="WOT16" s="14"/>
      <c r="WOU16" s="70"/>
      <c r="WOV16" s="14"/>
      <c r="WOW16" s="52"/>
      <c r="WOX16" s="52"/>
      <c r="WOY16" s="52"/>
      <c r="WOZ16" s="52"/>
      <c r="WPA16" s="52"/>
      <c r="WPB16" s="14"/>
      <c r="WPC16" s="14"/>
      <c r="WPD16" s="14"/>
      <c r="WPE16" s="14"/>
      <c r="WPF16" s="14"/>
      <c r="WPG16" s="14"/>
      <c r="WPH16" s="14"/>
      <c r="WPI16" s="14"/>
      <c r="WPJ16" s="70"/>
      <c r="WPK16" s="14"/>
      <c r="WPL16" s="52"/>
      <c r="WPM16" s="52"/>
      <c r="WPN16" s="52"/>
      <c r="WPO16" s="52"/>
      <c r="WPP16" s="52"/>
      <c r="WPQ16" s="14"/>
      <c r="WPR16" s="14"/>
      <c r="WPS16" s="14"/>
      <c r="WPT16" s="14"/>
      <c r="WPU16" s="14"/>
      <c r="WPV16" s="14"/>
      <c r="WPW16" s="14"/>
      <c r="WPX16" s="14"/>
      <c r="WPY16" s="70"/>
      <c r="WPZ16" s="14"/>
      <c r="WQA16" s="52"/>
      <c r="WQB16" s="52"/>
      <c r="WQC16" s="52"/>
      <c r="WQD16" s="52"/>
      <c r="WQE16" s="52"/>
      <c r="WQF16" s="14"/>
      <c r="WQG16" s="14"/>
      <c r="WQH16" s="14"/>
      <c r="WQI16" s="14"/>
      <c r="WQJ16" s="14"/>
      <c r="WQK16" s="14"/>
      <c r="WQL16" s="14"/>
      <c r="WQM16" s="14"/>
      <c r="WQN16" s="70"/>
      <c r="WQO16" s="14"/>
      <c r="WQP16" s="52"/>
      <c r="WQQ16" s="52"/>
      <c r="WQR16" s="52"/>
      <c r="WQS16" s="52"/>
      <c r="WQT16" s="52"/>
      <c r="WQU16" s="14"/>
      <c r="WQV16" s="14"/>
      <c r="WQW16" s="14"/>
      <c r="WQX16" s="14"/>
      <c r="WQY16" s="14"/>
      <c r="WQZ16" s="14"/>
      <c r="WRA16" s="14"/>
      <c r="WRB16" s="14"/>
      <c r="WRC16" s="70"/>
      <c r="WRD16" s="14"/>
      <c r="WRE16" s="52"/>
      <c r="WRF16" s="52"/>
      <c r="WRG16" s="52"/>
      <c r="WRH16" s="52"/>
      <c r="WRI16" s="52"/>
      <c r="WRJ16" s="14"/>
      <c r="WRK16" s="14"/>
      <c r="WRL16" s="14"/>
      <c r="WRM16" s="14"/>
      <c r="WRN16" s="14"/>
      <c r="WRO16" s="14"/>
      <c r="WRP16" s="14"/>
      <c r="WRQ16" s="14"/>
      <c r="WRR16" s="70"/>
      <c r="WRS16" s="14"/>
      <c r="WRT16" s="52"/>
      <c r="WRU16" s="52"/>
      <c r="WRV16" s="52"/>
      <c r="WRW16" s="52"/>
      <c r="WRX16" s="52"/>
      <c r="WRY16" s="14"/>
      <c r="WRZ16" s="14"/>
      <c r="WSA16" s="14"/>
      <c r="WSB16" s="14"/>
      <c r="WSC16" s="14"/>
      <c r="WSD16" s="14"/>
      <c r="WSE16" s="14"/>
      <c r="WSF16" s="14"/>
      <c r="WSG16" s="70"/>
      <c r="WSH16" s="14"/>
      <c r="WSI16" s="52"/>
      <c r="WSJ16" s="52"/>
      <c r="WSK16" s="52"/>
      <c r="WSL16" s="52"/>
      <c r="WSM16" s="52"/>
      <c r="WSN16" s="14"/>
      <c r="WSO16" s="14"/>
      <c r="WSP16" s="14"/>
      <c r="WSQ16" s="14"/>
      <c r="WSR16" s="14"/>
      <c r="WSS16" s="14"/>
      <c r="WST16" s="14"/>
      <c r="WSU16" s="14"/>
      <c r="WSV16" s="70"/>
      <c r="WSW16" s="14"/>
      <c r="WSX16" s="52"/>
      <c r="WSY16" s="52"/>
      <c r="WSZ16" s="52"/>
      <c r="WTA16" s="52"/>
      <c r="WTB16" s="52"/>
      <c r="WTC16" s="14"/>
      <c r="WTD16" s="14"/>
      <c r="WTE16" s="14"/>
      <c r="WTF16" s="14"/>
      <c r="WTG16" s="14"/>
      <c r="WTH16" s="14"/>
      <c r="WTI16" s="14"/>
      <c r="WTJ16" s="14"/>
      <c r="WTK16" s="70"/>
      <c r="WTL16" s="14"/>
      <c r="WTM16" s="52"/>
      <c r="WTN16" s="52"/>
      <c r="WTO16" s="52"/>
      <c r="WTP16" s="52"/>
      <c r="WTQ16" s="52"/>
      <c r="WTR16" s="14"/>
      <c r="WTS16" s="14"/>
      <c r="WTT16" s="14"/>
      <c r="WTU16" s="14"/>
      <c r="WTV16" s="14"/>
      <c r="WTW16" s="14"/>
      <c r="WTX16" s="14"/>
      <c r="WTY16" s="14"/>
      <c r="WTZ16" s="70"/>
      <c r="WUA16" s="14"/>
      <c r="WUB16" s="52"/>
      <c r="WUC16" s="52"/>
      <c r="WUD16" s="52"/>
      <c r="WUE16" s="52"/>
      <c r="WUF16" s="52"/>
      <c r="WUG16" s="14"/>
      <c r="WUH16" s="14"/>
      <c r="WUI16" s="14"/>
      <c r="WUJ16" s="14"/>
      <c r="WUK16" s="14"/>
      <c r="WUL16" s="14"/>
      <c r="WUM16" s="14"/>
      <c r="WUN16" s="14"/>
      <c r="WUO16" s="70"/>
      <c r="WUP16" s="14"/>
      <c r="WUQ16" s="52"/>
      <c r="WUR16" s="52"/>
      <c r="WUS16" s="52"/>
      <c r="WUT16" s="52"/>
      <c r="WUU16" s="52"/>
      <c r="WUV16" s="14"/>
      <c r="WUW16" s="14"/>
      <c r="WUX16" s="14"/>
      <c r="WUY16" s="14"/>
      <c r="WUZ16" s="14"/>
      <c r="WVA16" s="14"/>
      <c r="WVB16" s="14"/>
      <c r="WVC16" s="14"/>
      <c r="WVD16" s="70"/>
      <c r="WVE16" s="14"/>
      <c r="WVF16" s="52"/>
      <c r="WVG16" s="52"/>
      <c r="WVH16" s="52"/>
      <c r="WVI16" s="52"/>
      <c r="WVJ16" s="52"/>
      <c r="WVK16" s="14"/>
      <c r="WVL16" s="14"/>
      <c r="WVM16" s="14"/>
      <c r="WVN16" s="14"/>
      <c r="WVO16" s="14"/>
      <c r="WVP16" s="14"/>
      <c r="WVQ16" s="14"/>
      <c r="WVR16" s="14"/>
      <c r="WVS16" s="70"/>
      <c r="WVT16" s="14"/>
      <c r="WVU16" s="52"/>
      <c r="WVV16" s="52"/>
      <c r="WVW16" s="52"/>
      <c r="WVX16" s="52"/>
      <c r="WVY16" s="52"/>
      <c r="WVZ16" s="14"/>
      <c r="WWA16" s="14"/>
      <c r="WWB16" s="14"/>
      <c r="WWC16" s="14"/>
      <c r="WWD16" s="14"/>
      <c r="WWE16" s="14"/>
      <c r="WWF16" s="14"/>
      <c r="WWG16" s="14"/>
      <c r="WWH16" s="70"/>
      <c r="WWI16" s="14"/>
      <c r="WWJ16" s="52"/>
      <c r="WWK16" s="52"/>
      <c r="WWL16" s="52"/>
      <c r="WWM16" s="52"/>
      <c r="WWN16" s="52"/>
      <c r="WWO16" s="14"/>
      <c r="WWP16" s="14"/>
      <c r="WWQ16" s="14"/>
      <c r="WWR16" s="14"/>
      <c r="WWS16" s="14"/>
      <c r="WWT16" s="14"/>
      <c r="WWU16" s="14"/>
      <c r="WWV16" s="14"/>
      <c r="WWW16" s="70"/>
      <c r="WWX16" s="14"/>
      <c r="WWY16" s="52"/>
      <c r="WWZ16" s="52"/>
      <c r="WXA16" s="52"/>
      <c r="WXB16" s="52"/>
      <c r="WXC16" s="52"/>
      <c r="WXD16" s="14"/>
      <c r="WXE16" s="14"/>
      <c r="WXF16" s="14"/>
      <c r="WXG16" s="14"/>
      <c r="WXH16" s="14"/>
      <c r="WXI16" s="14"/>
      <c r="WXJ16" s="14"/>
      <c r="WXK16" s="14"/>
      <c r="WXL16" s="70"/>
      <c r="WXM16" s="14"/>
      <c r="WXN16" s="52"/>
      <c r="WXO16" s="52"/>
      <c r="WXP16" s="52"/>
      <c r="WXQ16" s="52"/>
      <c r="WXR16" s="52"/>
      <c r="WXS16" s="14"/>
      <c r="WXT16" s="14"/>
      <c r="WXU16" s="14"/>
      <c r="WXV16" s="14"/>
      <c r="WXW16" s="14"/>
      <c r="WXX16" s="14"/>
      <c r="WXY16" s="14"/>
      <c r="WXZ16" s="14"/>
      <c r="WYA16" s="70"/>
      <c r="WYB16" s="14"/>
      <c r="WYC16" s="52"/>
      <c r="WYD16" s="52"/>
      <c r="WYE16" s="52"/>
      <c r="WYF16" s="52"/>
      <c r="WYG16" s="52"/>
      <c r="WYH16" s="14"/>
      <c r="WYI16" s="14"/>
      <c r="WYJ16" s="14"/>
      <c r="WYK16" s="14"/>
      <c r="WYL16" s="14"/>
      <c r="WYM16" s="14"/>
      <c r="WYN16" s="14"/>
      <c r="WYO16" s="14"/>
      <c r="WYP16" s="70"/>
      <c r="WYQ16" s="14"/>
      <c r="WYR16" s="52"/>
      <c r="WYS16" s="52"/>
      <c r="WYT16" s="52"/>
      <c r="WYU16" s="52"/>
      <c r="WYV16" s="52"/>
      <c r="WYW16" s="14"/>
      <c r="WYX16" s="14"/>
      <c r="WYY16" s="14"/>
      <c r="WYZ16" s="14"/>
      <c r="WZA16" s="14"/>
      <c r="WZB16" s="14"/>
      <c r="WZC16" s="14"/>
      <c r="WZD16" s="14"/>
      <c r="WZE16" s="70"/>
      <c r="WZF16" s="14"/>
      <c r="WZG16" s="52"/>
      <c r="WZH16" s="52"/>
      <c r="WZI16" s="52"/>
      <c r="WZJ16" s="52"/>
      <c r="WZK16" s="52"/>
      <c r="WZL16" s="14"/>
      <c r="WZM16" s="14"/>
      <c r="WZN16" s="14"/>
      <c r="WZO16" s="14"/>
      <c r="WZP16" s="14"/>
      <c r="WZQ16" s="14"/>
      <c r="WZR16" s="14"/>
      <c r="WZS16" s="14"/>
      <c r="WZT16" s="70"/>
      <c r="WZU16" s="14"/>
      <c r="WZV16" s="52"/>
      <c r="WZW16" s="52"/>
      <c r="WZX16" s="52"/>
      <c r="WZY16" s="52"/>
      <c r="WZZ16" s="52"/>
      <c r="XAA16" s="14"/>
      <c r="XAB16" s="14"/>
      <c r="XAC16" s="14"/>
      <c r="XAD16" s="14"/>
      <c r="XAE16" s="14"/>
      <c r="XAF16" s="14"/>
      <c r="XAG16" s="14"/>
      <c r="XAH16" s="14"/>
      <c r="XAI16" s="70"/>
      <c r="XAJ16" s="14"/>
      <c r="XAK16" s="52"/>
      <c r="XAL16" s="52"/>
      <c r="XAM16" s="52"/>
      <c r="XAN16" s="52"/>
      <c r="XAO16" s="52"/>
      <c r="XAP16" s="14"/>
      <c r="XAQ16" s="14"/>
      <c r="XAR16" s="14"/>
      <c r="XAS16" s="14"/>
      <c r="XAT16" s="14"/>
      <c r="XAU16" s="14"/>
      <c r="XAV16" s="14"/>
      <c r="XAW16" s="14"/>
      <c r="XAX16" s="70"/>
      <c r="XAY16" s="14"/>
      <c r="XAZ16" s="52"/>
      <c r="XBA16" s="52"/>
      <c r="XBB16" s="52"/>
      <c r="XBC16" s="52"/>
      <c r="XBD16" s="52"/>
      <c r="XBE16" s="14"/>
      <c r="XBF16" s="14"/>
      <c r="XBG16" s="14"/>
      <c r="XBH16" s="14"/>
      <c r="XBI16" s="14"/>
      <c r="XBJ16" s="14"/>
      <c r="XBK16" s="14"/>
      <c r="XBL16" s="14"/>
      <c r="XBM16" s="70"/>
      <c r="XBN16" s="14"/>
      <c r="XBO16" s="52"/>
      <c r="XBP16" s="52"/>
      <c r="XBQ16" s="52"/>
      <c r="XBR16" s="52"/>
      <c r="XBS16" s="52"/>
      <c r="XBT16" s="14"/>
      <c r="XBU16" s="14"/>
      <c r="XBV16" s="14"/>
      <c r="XBW16" s="14"/>
      <c r="XBX16" s="14"/>
      <c r="XBY16" s="14"/>
      <c r="XBZ16" s="14"/>
      <c r="XCA16" s="14"/>
      <c r="XCB16" s="70"/>
      <c r="XCC16" s="14"/>
      <c r="XCD16" s="52"/>
      <c r="XCE16" s="52"/>
      <c r="XCF16" s="52"/>
      <c r="XCG16" s="52"/>
      <c r="XCH16" s="52"/>
      <c r="XCI16" s="14"/>
      <c r="XCJ16" s="14"/>
      <c r="XCK16" s="14"/>
      <c r="XCL16" s="14"/>
      <c r="XCM16" s="14"/>
      <c r="XCN16" s="14"/>
      <c r="XCO16" s="14"/>
      <c r="XCP16" s="14"/>
      <c r="XCQ16" s="70"/>
      <c r="XCR16" s="14"/>
      <c r="XCS16" s="52"/>
      <c r="XCT16" s="52"/>
      <c r="XCU16" s="52"/>
      <c r="XCV16" s="52"/>
      <c r="XCW16" s="52"/>
      <c r="XCX16" s="14"/>
      <c r="XCY16" s="14"/>
      <c r="XCZ16" s="14"/>
      <c r="XDA16" s="14"/>
      <c r="XDB16" s="14"/>
      <c r="XDC16" s="14"/>
      <c r="XDD16" s="14"/>
      <c r="XDE16" s="14"/>
      <c r="XDF16" s="70"/>
      <c r="XDG16" s="14"/>
      <c r="XDH16" s="52"/>
      <c r="XDI16" s="52"/>
      <c r="XDJ16" s="52"/>
      <c r="XDK16" s="52"/>
      <c r="XDL16" s="52"/>
      <c r="XDM16" s="14"/>
      <c r="XDN16" s="14"/>
      <c r="XDO16" s="14"/>
      <c r="XDP16" s="14"/>
      <c r="XDQ16" s="14"/>
      <c r="XDR16" s="14"/>
      <c r="XDS16" s="14"/>
      <c r="XDT16" s="14"/>
      <c r="XDU16" s="70"/>
      <c r="XDV16" s="14"/>
      <c r="XDW16" s="52"/>
      <c r="XDX16" s="52"/>
      <c r="XDY16" s="52"/>
      <c r="XDZ16" s="52"/>
      <c r="XEA16" s="52"/>
      <c r="XEB16" s="14"/>
      <c r="XEC16" s="14"/>
      <c r="XED16" s="14"/>
      <c r="XEE16" s="14"/>
      <c r="XEF16" s="14"/>
      <c r="XEG16" s="14"/>
      <c r="XEH16" s="14"/>
      <c r="XEI16" s="14"/>
      <c r="XEJ16" s="70"/>
      <c r="XEK16" s="14"/>
      <c r="XEL16" s="52"/>
      <c r="XEM16" s="52"/>
      <c r="XEN16" s="52"/>
      <c r="XEO16" s="52"/>
      <c r="XEP16" s="52"/>
      <c r="XEQ16" s="14"/>
      <c r="XER16" s="14"/>
      <c r="XES16" s="14"/>
      <c r="XET16" s="14"/>
      <c r="XEU16" s="14"/>
      <c r="XEV16" s="14"/>
      <c r="XEW16" s="14"/>
      <c r="XEX16" s="14"/>
      <c r="XEY16" s="70"/>
      <c r="XEZ16" s="14"/>
      <c r="XFA16" s="52"/>
      <c r="XFB16" s="52"/>
      <c r="XFC16" s="52"/>
      <c r="XFD16" s="52"/>
    </row>
    <row r="17" s="9" customFormat="1" ht="48" spans="1:16">
      <c r="A17" s="6">
        <v>14</v>
      </c>
      <c r="B17" s="19" t="s">
        <v>595</v>
      </c>
      <c r="C17" s="19">
        <v>3635000185</v>
      </c>
      <c r="D17" s="19" t="s">
        <v>596</v>
      </c>
      <c r="E17" s="19" t="s">
        <v>597</v>
      </c>
      <c r="F17" s="19" t="s">
        <v>597</v>
      </c>
      <c r="G17" s="20" t="s">
        <v>598</v>
      </c>
      <c r="H17" s="20" t="s">
        <v>599</v>
      </c>
      <c r="I17" s="20" t="s">
        <v>600</v>
      </c>
      <c r="J17" s="20" t="s">
        <v>601</v>
      </c>
      <c r="K17" s="20" t="s">
        <v>602</v>
      </c>
      <c r="L17" s="20" t="s">
        <v>28</v>
      </c>
      <c r="M17" s="20" t="s">
        <v>261</v>
      </c>
      <c r="N17" s="20" t="s">
        <v>603</v>
      </c>
      <c r="O17" s="21" t="s">
        <v>604</v>
      </c>
      <c r="P17" s="20" t="s">
        <v>110</v>
      </c>
    </row>
    <row r="18" s="9" customFormat="1" spans="1:16">
      <c r="A18" s="14"/>
      <c r="B18" s="14"/>
      <c r="C18" s="68"/>
      <c r="D18" s="14"/>
      <c r="E18" s="52"/>
      <c r="F18" s="52"/>
      <c r="G18" s="52"/>
      <c r="H18" s="52"/>
      <c r="I18" s="52"/>
      <c r="J18" s="52"/>
      <c r="K18" s="52"/>
      <c r="L18" s="14"/>
      <c r="M18" s="14"/>
      <c r="N18" s="14"/>
      <c r="O18" s="69"/>
      <c r="P18" s="14"/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O13" r:id="rId1" display="http://tjxx.xmjmedu.com/"/>
    <hyperlink ref="O14" r:id="rId2" display="http://www.xmhczz.com"/>
    <hyperlink ref="O15" r:id="rId3" display="http://tazx.tajy.gov.cn/"/>
    <hyperlink ref="O17" r:id="rId4" display="http://www.xmsxazx.com/index.do"/>
    <hyperlink ref="O12" r:id="rId5" display="http://jmzx.xmjmedu.com/"/>
    <hyperlink ref="O10" r:id="rId6" display="www.xm-artschool"/>
    <hyperlink ref="O8" r:id="rId7" display="http://www.ccompag.cn"/>
    <hyperlink ref="O6" r:id="rId8" display="www.xiamenis.cn"/>
    <hyperlink ref="O5" r:id="rId9" display="www.jmgyxx.com"/>
    <hyperlink ref="O7" r:id="rId10" display="http://xmyyxx.xmedu.cn/"/>
    <hyperlink ref="O9" r:id="rId11" display="http://xmtsjyxx.com/"/>
    <hyperlink ref="O16" r:id="rId12" display="http://tjxx.xmtaedu.cn/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9"/>
  <sheetViews>
    <sheetView workbookViewId="0">
      <selection activeCell="A1" sqref="A1:P1"/>
    </sheetView>
  </sheetViews>
  <sheetFormatPr defaultColWidth="9" defaultRowHeight="13.5"/>
  <cols>
    <col min="1" max="1" width="3.08333333333333" style="59" customWidth="1"/>
    <col min="2" max="2" width="14.875" style="59" customWidth="1"/>
    <col min="3" max="3" width="11.625" style="60" customWidth="1"/>
    <col min="4" max="4" width="7.83333333333333" style="59" customWidth="1"/>
    <col min="5" max="5" width="9.875" style="60" customWidth="1"/>
    <col min="6" max="6" width="9.375" style="59" customWidth="1"/>
    <col min="7" max="7" width="9.16666666666667" style="59" customWidth="1"/>
    <col min="8" max="8" width="6.08333333333333" style="60" customWidth="1"/>
    <col min="9" max="9" width="13.25" style="61" customWidth="1"/>
    <col min="10" max="10" width="10.5" style="62" customWidth="1"/>
    <col min="11" max="11" width="12.5833333333333" style="63" customWidth="1"/>
    <col min="12" max="12" width="5.33333333333333" style="63" customWidth="1"/>
    <col min="13" max="13" width="4.66666666666667" style="63" customWidth="1"/>
    <col min="14" max="14" width="5.83333333333333" style="63" customWidth="1"/>
    <col min="15" max="15" width="7.41666666666667" style="64" customWidth="1"/>
    <col min="16" max="16" width="10.25" style="64" customWidth="1"/>
    <col min="17" max="253" width="9" style="59"/>
    <col min="254" max="254" width="3.08333333333333" style="59" customWidth="1"/>
    <col min="255" max="255" width="20.75" style="59" customWidth="1"/>
    <col min="256" max="256" width="10.5" style="59" customWidth="1"/>
    <col min="257" max="257" width="5.58333333333333" style="59" customWidth="1"/>
    <col min="258" max="258" width="6.08333333333333" style="59" customWidth="1"/>
    <col min="259" max="259" width="10.8333333333333" style="59" customWidth="1"/>
    <col min="260" max="261" width="6.08333333333333" style="59" customWidth="1"/>
    <col min="262" max="262" width="8.75" style="59" customWidth="1"/>
    <col min="263" max="263" width="6.08333333333333" style="59" customWidth="1"/>
    <col min="264" max="264" width="9" style="59" customWidth="1"/>
    <col min="265" max="265" width="10.5" style="59" customWidth="1"/>
    <col min="266" max="266" width="12.5833333333333" style="59" customWidth="1"/>
    <col min="267" max="267" width="3.75" style="59" customWidth="1"/>
    <col min="268" max="269" width="3.58333333333333" style="59" customWidth="1"/>
    <col min="270" max="271" width="5.08333333333333" style="59" customWidth="1"/>
    <col min="272" max="272" width="4.08333333333333" style="59" customWidth="1"/>
    <col min="273" max="509" width="9" style="59"/>
    <col min="510" max="510" width="3.08333333333333" style="59" customWidth="1"/>
    <col min="511" max="511" width="20.75" style="59" customWidth="1"/>
    <col min="512" max="512" width="10.5" style="59" customWidth="1"/>
    <col min="513" max="513" width="5.58333333333333" style="59" customWidth="1"/>
    <col min="514" max="514" width="6.08333333333333" style="59" customWidth="1"/>
    <col min="515" max="515" width="10.8333333333333" style="59" customWidth="1"/>
    <col min="516" max="517" width="6.08333333333333" style="59" customWidth="1"/>
    <col min="518" max="518" width="8.75" style="59" customWidth="1"/>
    <col min="519" max="519" width="6.08333333333333" style="59" customWidth="1"/>
    <col min="520" max="520" width="9" style="59" customWidth="1"/>
    <col min="521" max="521" width="10.5" style="59" customWidth="1"/>
    <col min="522" max="522" width="12.5833333333333" style="59" customWidth="1"/>
    <col min="523" max="523" width="3.75" style="59" customWidth="1"/>
    <col min="524" max="525" width="3.58333333333333" style="59" customWidth="1"/>
    <col min="526" max="527" width="5.08333333333333" style="59" customWidth="1"/>
    <col min="528" max="528" width="4.08333333333333" style="59" customWidth="1"/>
    <col min="529" max="765" width="9" style="59"/>
    <col min="766" max="766" width="3.08333333333333" style="59" customWidth="1"/>
    <col min="767" max="767" width="20.75" style="59" customWidth="1"/>
    <col min="768" max="768" width="10.5" style="59" customWidth="1"/>
    <col min="769" max="769" width="5.58333333333333" style="59" customWidth="1"/>
    <col min="770" max="770" width="6.08333333333333" style="59" customWidth="1"/>
    <col min="771" max="771" width="10.8333333333333" style="59" customWidth="1"/>
    <col min="772" max="773" width="6.08333333333333" style="59" customWidth="1"/>
    <col min="774" max="774" width="8.75" style="59" customWidth="1"/>
    <col min="775" max="775" width="6.08333333333333" style="59" customWidth="1"/>
    <col min="776" max="776" width="9" style="59" customWidth="1"/>
    <col min="777" max="777" width="10.5" style="59" customWidth="1"/>
    <col min="778" max="778" width="12.5833333333333" style="59" customWidth="1"/>
    <col min="779" max="779" width="3.75" style="59" customWidth="1"/>
    <col min="780" max="781" width="3.58333333333333" style="59" customWidth="1"/>
    <col min="782" max="783" width="5.08333333333333" style="59" customWidth="1"/>
    <col min="784" max="784" width="4.08333333333333" style="59" customWidth="1"/>
    <col min="785" max="1021" width="9" style="59"/>
    <col min="1022" max="1022" width="3.08333333333333" style="59" customWidth="1"/>
    <col min="1023" max="1023" width="20.75" style="59" customWidth="1"/>
    <col min="1024" max="1024" width="10.5" style="59" customWidth="1"/>
    <col min="1025" max="1025" width="5.58333333333333" style="59" customWidth="1"/>
    <col min="1026" max="1026" width="6.08333333333333" style="59" customWidth="1"/>
    <col min="1027" max="1027" width="10.8333333333333" style="59" customWidth="1"/>
    <col min="1028" max="1029" width="6.08333333333333" style="59" customWidth="1"/>
    <col min="1030" max="1030" width="8.75" style="59" customWidth="1"/>
    <col min="1031" max="1031" width="6.08333333333333" style="59" customWidth="1"/>
    <col min="1032" max="1032" width="9" style="59" customWidth="1"/>
    <col min="1033" max="1033" width="10.5" style="59" customWidth="1"/>
    <col min="1034" max="1034" width="12.5833333333333" style="59" customWidth="1"/>
    <col min="1035" max="1035" width="3.75" style="59" customWidth="1"/>
    <col min="1036" max="1037" width="3.58333333333333" style="59" customWidth="1"/>
    <col min="1038" max="1039" width="5.08333333333333" style="59" customWidth="1"/>
    <col min="1040" max="1040" width="4.08333333333333" style="59" customWidth="1"/>
    <col min="1041" max="1277" width="9" style="59"/>
    <col min="1278" max="1278" width="3.08333333333333" style="59" customWidth="1"/>
    <col min="1279" max="1279" width="20.75" style="59" customWidth="1"/>
    <col min="1280" max="1280" width="10.5" style="59" customWidth="1"/>
    <col min="1281" max="1281" width="5.58333333333333" style="59" customWidth="1"/>
    <col min="1282" max="1282" width="6.08333333333333" style="59" customWidth="1"/>
    <col min="1283" max="1283" width="10.8333333333333" style="59" customWidth="1"/>
    <col min="1284" max="1285" width="6.08333333333333" style="59" customWidth="1"/>
    <col min="1286" max="1286" width="8.75" style="59" customWidth="1"/>
    <col min="1287" max="1287" width="6.08333333333333" style="59" customWidth="1"/>
    <col min="1288" max="1288" width="9" style="59" customWidth="1"/>
    <col min="1289" max="1289" width="10.5" style="59" customWidth="1"/>
    <col min="1290" max="1290" width="12.5833333333333" style="59" customWidth="1"/>
    <col min="1291" max="1291" width="3.75" style="59" customWidth="1"/>
    <col min="1292" max="1293" width="3.58333333333333" style="59" customWidth="1"/>
    <col min="1294" max="1295" width="5.08333333333333" style="59" customWidth="1"/>
    <col min="1296" max="1296" width="4.08333333333333" style="59" customWidth="1"/>
    <col min="1297" max="1533" width="9" style="59"/>
    <col min="1534" max="1534" width="3.08333333333333" style="59" customWidth="1"/>
    <col min="1535" max="1535" width="20.75" style="59" customWidth="1"/>
    <col min="1536" max="1536" width="10.5" style="59" customWidth="1"/>
    <col min="1537" max="1537" width="5.58333333333333" style="59" customWidth="1"/>
    <col min="1538" max="1538" width="6.08333333333333" style="59" customWidth="1"/>
    <col min="1539" max="1539" width="10.8333333333333" style="59" customWidth="1"/>
    <col min="1540" max="1541" width="6.08333333333333" style="59" customWidth="1"/>
    <col min="1542" max="1542" width="8.75" style="59" customWidth="1"/>
    <col min="1543" max="1543" width="6.08333333333333" style="59" customWidth="1"/>
    <col min="1544" max="1544" width="9" style="59" customWidth="1"/>
    <col min="1545" max="1545" width="10.5" style="59" customWidth="1"/>
    <col min="1546" max="1546" width="12.5833333333333" style="59" customWidth="1"/>
    <col min="1547" max="1547" width="3.75" style="59" customWidth="1"/>
    <col min="1548" max="1549" width="3.58333333333333" style="59" customWidth="1"/>
    <col min="1550" max="1551" width="5.08333333333333" style="59" customWidth="1"/>
    <col min="1552" max="1552" width="4.08333333333333" style="59" customWidth="1"/>
    <col min="1553" max="1789" width="9" style="59"/>
    <col min="1790" max="1790" width="3.08333333333333" style="59" customWidth="1"/>
    <col min="1791" max="1791" width="20.75" style="59" customWidth="1"/>
    <col min="1792" max="1792" width="10.5" style="59" customWidth="1"/>
    <col min="1793" max="1793" width="5.58333333333333" style="59" customWidth="1"/>
    <col min="1794" max="1794" width="6.08333333333333" style="59" customWidth="1"/>
    <col min="1795" max="1795" width="10.8333333333333" style="59" customWidth="1"/>
    <col min="1796" max="1797" width="6.08333333333333" style="59" customWidth="1"/>
    <col min="1798" max="1798" width="8.75" style="59" customWidth="1"/>
    <col min="1799" max="1799" width="6.08333333333333" style="59" customWidth="1"/>
    <col min="1800" max="1800" width="9" style="59" customWidth="1"/>
    <col min="1801" max="1801" width="10.5" style="59" customWidth="1"/>
    <col min="1802" max="1802" width="12.5833333333333" style="59" customWidth="1"/>
    <col min="1803" max="1803" width="3.75" style="59" customWidth="1"/>
    <col min="1804" max="1805" width="3.58333333333333" style="59" customWidth="1"/>
    <col min="1806" max="1807" width="5.08333333333333" style="59" customWidth="1"/>
    <col min="1808" max="1808" width="4.08333333333333" style="59" customWidth="1"/>
    <col min="1809" max="2045" width="9" style="59"/>
    <col min="2046" max="2046" width="3.08333333333333" style="59" customWidth="1"/>
    <col min="2047" max="2047" width="20.75" style="59" customWidth="1"/>
    <col min="2048" max="2048" width="10.5" style="59" customWidth="1"/>
    <col min="2049" max="2049" width="5.58333333333333" style="59" customWidth="1"/>
    <col min="2050" max="2050" width="6.08333333333333" style="59" customWidth="1"/>
    <col min="2051" max="2051" width="10.8333333333333" style="59" customWidth="1"/>
    <col min="2052" max="2053" width="6.08333333333333" style="59" customWidth="1"/>
    <col min="2054" max="2054" width="8.75" style="59" customWidth="1"/>
    <col min="2055" max="2055" width="6.08333333333333" style="59" customWidth="1"/>
    <col min="2056" max="2056" width="9" style="59" customWidth="1"/>
    <col min="2057" max="2057" width="10.5" style="59" customWidth="1"/>
    <col min="2058" max="2058" width="12.5833333333333" style="59" customWidth="1"/>
    <col min="2059" max="2059" width="3.75" style="59" customWidth="1"/>
    <col min="2060" max="2061" width="3.58333333333333" style="59" customWidth="1"/>
    <col min="2062" max="2063" width="5.08333333333333" style="59" customWidth="1"/>
    <col min="2064" max="2064" width="4.08333333333333" style="59" customWidth="1"/>
    <col min="2065" max="2301" width="9" style="59"/>
    <col min="2302" max="2302" width="3.08333333333333" style="59" customWidth="1"/>
    <col min="2303" max="2303" width="20.75" style="59" customWidth="1"/>
    <col min="2304" max="2304" width="10.5" style="59" customWidth="1"/>
    <col min="2305" max="2305" width="5.58333333333333" style="59" customWidth="1"/>
    <col min="2306" max="2306" width="6.08333333333333" style="59" customWidth="1"/>
    <col min="2307" max="2307" width="10.8333333333333" style="59" customWidth="1"/>
    <col min="2308" max="2309" width="6.08333333333333" style="59" customWidth="1"/>
    <col min="2310" max="2310" width="8.75" style="59" customWidth="1"/>
    <col min="2311" max="2311" width="6.08333333333333" style="59" customWidth="1"/>
    <col min="2312" max="2312" width="9" style="59" customWidth="1"/>
    <col min="2313" max="2313" width="10.5" style="59" customWidth="1"/>
    <col min="2314" max="2314" width="12.5833333333333" style="59" customWidth="1"/>
    <col min="2315" max="2315" width="3.75" style="59" customWidth="1"/>
    <col min="2316" max="2317" width="3.58333333333333" style="59" customWidth="1"/>
    <col min="2318" max="2319" width="5.08333333333333" style="59" customWidth="1"/>
    <col min="2320" max="2320" width="4.08333333333333" style="59" customWidth="1"/>
    <col min="2321" max="2557" width="9" style="59"/>
    <col min="2558" max="2558" width="3.08333333333333" style="59" customWidth="1"/>
    <col min="2559" max="2559" width="20.75" style="59" customWidth="1"/>
    <col min="2560" max="2560" width="10.5" style="59" customWidth="1"/>
    <col min="2561" max="2561" width="5.58333333333333" style="59" customWidth="1"/>
    <col min="2562" max="2562" width="6.08333333333333" style="59" customWidth="1"/>
    <col min="2563" max="2563" width="10.8333333333333" style="59" customWidth="1"/>
    <col min="2564" max="2565" width="6.08333333333333" style="59" customWidth="1"/>
    <col min="2566" max="2566" width="8.75" style="59" customWidth="1"/>
    <col min="2567" max="2567" width="6.08333333333333" style="59" customWidth="1"/>
    <col min="2568" max="2568" width="9" style="59" customWidth="1"/>
    <col min="2569" max="2569" width="10.5" style="59" customWidth="1"/>
    <col min="2570" max="2570" width="12.5833333333333" style="59" customWidth="1"/>
    <col min="2571" max="2571" width="3.75" style="59" customWidth="1"/>
    <col min="2572" max="2573" width="3.58333333333333" style="59" customWidth="1"/>
    <col min="2574" max="2575" width="5.08333333333333" style="59" customWidth="1"/>
    <col min="2576" max="2576" width="4.08333333333333" style="59" customWidth="1"/>
    <col min="2577" max="2813" width="9" style="59"/>
    <col min="2814" max="2814" width="3.08333333333333" style="59" customWidth="1"/>
    <col min="2815" max="2815" width="20.75" style="59" customWidth="1"/>
    <col min="2816" max="2816" width="10.5" style="59" customWidth="1"/>
    <col min="2817" max="2817" width="5.58333333333333" style="59" customWidth="1"/>
    <col min="2818" max="2818" width="6.08333333333333" style="59" customWidth="1"/>
    <col min="2819" max="2819" width="10.8333333333333" style="59" customWidth="1"/>
    <col min="2820" max="2821" width="6.08333333333333" style="59" customWidth="1"/>
    <col min="2822" max="2822" width="8.75" style="59" customWidth="1"/>
    <col min="2823" max="2823" width="6.08333333333333" style="59" customWidth="1"/>
    <col min="2824" max="2824" width="9" style="59" customWidth="1"/>
    <col min="2825" max="2825" width="10.5" style="59" customWidth="1"/>
    <col min="2826" max="2826" width="12.5833333333333" style="59" customWidth="1"/>
    <col min="2827" max="2827" width="3.75" style="59" customWidth="1"/>
    <col min="2828" max="2829" width="3.58333333333333" style="59" customWidth="1"/>
    <col min="2830" max="2831" width="5.08333333333333" style="59" customWidth="1"/>
    <col min="2832" max="2832" width="4.08333333333333" style="59" customWidth="1"/>
    <col min="2833" max="3069" width="9" style="59"/>
    <col min="3070" max="3070" width="3.08333333333333" style="59" customWidth="1"/>
    <col min="3071" max="3071" width="20.75" style="59" customWidth="1"/>
    <col min="3072" max="3072" width="10.5" style="59" customWidth="1"/>
    <col min="3073" max="3073" width="5.58333333333333" style="59" customWidth="1"/>
    <col min="3074" max="3074" width="6.08333333333333" style="59" customWidth="1"/>
    <col min="3075" max="3075" width="10.8333333333333" style="59" customWidth="1"/>
    <col min="3076" max="3077" width="6.08333333333333" style="59" customWidth="1"/>
    <col min="3078" max="3078" width="8.75" style="59" customWidth="1"/>
    <col min="3079" max="3079" width="6.08333333333333" style="59" customWidth="1"/>
    <col min="3080" max="3080" width="9" style="59" customWidth="1"/>
    <col min="3081" max="3081" width="10.5" style="59" customWidth="1"/>
    <col min="3082" max="3082" width="12.5833333333333" style="59" customWidth="1"/>
    <col min="3083" max="3083" width="3.75" style="59" customWidth="1"/>
    <col min="3084" max="3085" width="3.58333333333333" style="59" customWidth="1"/>
    <col min="3086" max="3087" width="5.08333333333333" style="59" customWidth="1"/>
    <col min="3088" max="3088" width="4.08333333333333" style="59" customWidth="1"/>
    <col min="3089" max="3325" width="9" style="59"/>
    <col min="3326" max="3326" width="3.08333333333333" style="59" customWidth="1"/>
    <col min="3327" max="3327" width="20.75" style="59" customWidth="1"/>
    <col min="3328" max="3328" width="10.5" style="59" customWidth="1"/>
    <col min="3329" max="3329" width="5.58333333333333" style="59" customWidth="1"/>
    <col min="3330" max="3330" width="6.08333333333333" style="59" customWidth="1"/>
    <col min="3331" max="3331" width="10.8333333333333" style="59" customWidth="1"/>
    <col min="3332" max="3333" width="6.08333333333333" style="59" customWidth="1"/>
    <col min="3334" max="3334" width="8.75" style="59" customWidth="1"/>
    <col min="3335" max="3335" width="6.08333333333333" style="59" customWidth="1"/>
    <col min="3336" max="3336" width="9" style="59" customWidth="1"/>
    <col min="3337" max="3337" width="10.5" style="59" customWidth="1"/>
    <col min="3338" max="3338" width="12.5833333333333" style="59" customWidth="1"/>
    <col min="3339" max="3339" width="3.75" style="59" customWidth="1"/>
    <col min="3340" max="3341" width="3.58333333333333" style="59" customWidth="1"/>
    <col min="3342" max="3343" width="5.08333333333333" style="59" customWidth="1"/>
    <col min="3344" max="3344" width="4.08333333333333" style="59" customWidth="1"/>
    <col min="3345" max="3581" width="9" style="59"/>
    <col min="3582" max="3582" width="3.08333333333333" style="59" customWidth="1"/>
    <col min="3583" max="3583" width="20.75" style="59" customWidth="1"/>
    <col min="3584" max="3584" width="10.5" style="59" customWidth="1"/>
    <col min="3585" max="3585" width="5.58333333333333" style="59" customWidth="1"/>
    <col min="3586" max="3586" width="6.08333333333333" style="59" customWidth="1"/>
    <col min="3587" max="3587" width="10.8333333333333" style="59" customWidth="1"/>
    <col min="3588" max="3589" width="6.08333333333333" style="59" customWidth="1"/>
    <col min="3590" max="3590" width="8.75" style="59" customWidth="1"/>
    <col min="3591" max="3591" width="6.08333333333333" style="59" customWidth="1"/>
    <col min="3592" max="3592" width="9" style="59" customWidth="1"/>
    <col min="3593" max="3593" width="10.5" style="59" customWidth="1"/>
    <col min="3594" max="3594" width="12.5833333333333" style="59" customWidth="1"/>
    <col min="3595" max="3595" width="3.75" style="59" customWidth="1"/>
    <col min="3596" max="3597" width="3.58333333333333" style="59" customWidth="1"/>
    <col min="3598" max="3599" width="5.08333333333333" style="59" customWidth="1"/>
    <col min="3600" max="3600" width="4.08333333333333" style="59" customWidth="1"/>
    <col min="3601" max="3837" width="9" style="59"/>
    <col min="3838" max="3838" width="3.08333333333333" style="59" customWidth="1"/>
    <col min="3839" max="3839" width="20.75" style="59" customWidth="1"/>
    <col min="3840" max="3840" width="10.5" style="59" customWidth="1"/>
    <col min="3841" max="3841" width="5.58333333333333" style="59" customWidth="1"/>
    <col min="3842" max="3842" width="6.08333333333333" style="59" customWidth="1"/>
    <col min="3843" max="3843" width="10.8333333333333" style="59" customWidth="1"/>
    <col min="3844" max="3845" width="6.08333333333333" style="59" customWidth="1"/>
    <col min="3846" max="3846" width="8.75" style="59" customWidth="1"/>
    <col min="3847" max="3847" width="6.08333333333333" style="59" customWidth="1"/>
    <col min="3848" max="3848" width="9" style="59" customWidth="1"/>
    <col min="3849" max="3849" width="10.5" style="59" customWidth="1"/>
    <col min="3850" max="3850" width="12.5833333333333" style="59" customWidth="1"/>
    <col min="3851" max="3851" width="3.75" style="59" customWidth="1"/>
    <col min="3852" max="3853" width="3.58333333333333" style="59" customWidth="1"/>
    <col min="3854" max="3855" width="5.08333333333333" style="59" customWidth="1"/>
    <col min="3856" max="3856" width="4.08333333333333" style="59" customWidth="1"/>
    <col min="3857" max="4093" width="9" style="59"/>
    <col min="4094" max="4094" width="3.08333333333333" style="59" customWidth="1"/>
    <col min="4095" max="4095" width="20.75" style="59" customWidth="1"/>
    <col min="4096" max="4096" width="10.5" style="59" customWidth="1"/>
    <col min="4097" max="4097" width="5.58333333333333" style="59" customWidth="1"/>
    <col min="4098" max="4098" width="6.08333333333333" style="59" customWidth="1"/>
    <col min="4099" max="4099" width="10.8333333333333" style="59" customWidth="1"/>
    <col min="4100" max="4101" width="6.08333333333333" style="59" customWidth="1"/>
    <col min="4102" max="4102" width="8.75" style="59" customWidth="1"/>
    <col min="4103" max="4103" width="6.08333333333333" style="59" customWidth="1"/>
    <col min="4104" max="4104" width="9" style="59" customWidth="1"/>
    <col min="4105" max="4105" width="10.5" style="59" customWidth="1"/>
    <col min="4106" max="4106" width="12.5833333333333" style="59" customWidth="1"/>
    <col min="4107" max="4107" width="3.75" style="59" customWidth="1"/>
    <col min="4108" max="4109" width="3.58333333333333" style="59" customWidth="1"/>
    <col min="4110" max="4111" width="5.08333333333333" style="59" customWidth="1"/>
    <col min="4112" max="4112" width="4.08333333333333" style="59" customWidth="1"/>
    <col min="4113" max="4349" width="9" style="59"/>
    <col min="4350" max="4350" width="3.08333333333333" style="59" customWidth="1"/>
    <col min="4351" max="4351" width="20.75" style="59" customWidth="1"/>
    <col min="4352" max="4352" width="10.5" style="59" customWidth="1"/>
    <col min="4353" max="4353" width="5.58333333333333" style="59" customWidth="1"/>
    <col min="4354" max="4354" width="6.08333333333333" style="59" customWidth="1"/>
    <col min="4355" max="4355" width="10.8333333333333" style="59" customWidth="1"/>
    <col min="4356" max="4357" width="6.08333333333333" style="59" customWidth="1"/>
    <col min="4358" max="4358" width="8.75" style="59" customWidth="1"/>
    <col min="4359" max="4359" width="6.08333333333333" style="59" customWidth="1"/>
    <col min="4360" max="4360" width="9" style="59" customWidth="1"/>
    <col min="4361" max="4361" width="10.5" style="59" customWidth="1"/>
    <col min="4362" max="4362" width="12.5833333333333" style="59" customWidth="1"/>
    <col min="4363" max="4363" width="3.75" style="59" customWidth="1"/>
    <col min="4364" max="4365" width="3.58333333333333" style="59" customWidth="1"/>
    <col min="4366" max="4367" width="5.08333333333333" style="59" customWidth="1"/>
    <col min="4368" max="4368" width="4.08333333333333" style="59" customWidth="1"/>
    <col min="4369" max="4605" width="9" style="59"/>
    <col min="4606" max="4606" width="3.08333333333333" style="59" customWidth="1"/>
    <col min="4607" max="4607" width="20.75" style="59" customWidth="1"/>
    <col min="4608" max="4608" width="10.5" style="59" customWidth="1"/>
    <col min="4609" max="4609" width="5.58333333333333" style="59" customWidth="1"/>
    <col min="4610" max="4610" width="6.08333333333333" style="59" customWidth="1"/>
    <col min="4611" max="4611" width="10.8333333333333" style="59" customWidth="1"/>
    <col min="4612" max="4613" width="6.08333333333333" style="59" customWidth="1"/>
    <col min="4614" max="4614" width="8.75" style="59" customWidth="1"/>
    <col min="4615" max="4615" width="6.08333333333333" style="59" customWidth="1"/>
    <col min="4616" max="4616" width="9" style="59" customWidth="1"/>
    <col min="4617" max="4617" width="10.5" style="59" customWidth="1"/>
    <col min="4618" max="4618" width="12.5833333333333" style="59" customWidth="1"/>
    <col min="4619" max="4619" width="3.75" style="59" customWidth="1"/>
    <col min="4620" max="4621" width="3.58333333333333" style="59" customWidth="1"/>
    <col min="4622" max="4623" width="5.08333333333333" style="59" customWidth="1"/>
    <col min="4624" max="4624" width="4.08333333333333" style="59" customWidth="1"/>
    <col min="4625" max="4861" width="9" style="59"/>
    <col min="4862" max="4862" width="3.08333333333333" style="59" customWidth="1"/>
    <col min="4863" max="4863" width="20.75" style="59" customWidth="1"/>
    <col min="4864" max="4864" width="10.5" style="59" customWidth="1"/>
    <col min="4865" max="4865" width="5.58333333333333" style="59" customWidth="1"/>
    <col min="4866" max="4866" width="6.08333333333333" style="59" customWidth="1"/>
    <col min="4867" max="4867" width="10.8333333333333" style="59" customWidth="1"/>
    <col min="4868" max="4869" width="6.08333333333333" style="59" customWidth="1"/>
    <col min="4870" max="4870" width="8.75" style="59" customWidth="1"/>
    <col min="4871" max="4871" width="6.08333333333333" style="59" customWidth="1"/>
    <col min="4872" max="4872" width="9" style="59" customWidth="1"/>
    <col min="4873" max="4873" width="10.5" style="59" customWidth="1"/>
    <col min="4874" max="4874" width="12.5833333333333" style="59" customWidth="1"/>
    <col min="4875" max="4875" width="3.75" style="59" customWidth="1"/>
    <col min="4876" max="4877" width="3.58333333333333" style="59" customWidth="1"/>
    <col min="4878" max="4879" width="5.08333333333333" style="59" customWidth="1"/>
    <col min="4880" max="4880" width="4.08333333333333" style="59" customWidth="1"/>
    <col min="4881" max="5117" width="9" style="59"/>
    <col min="5118" max="5118" width="3.08333333333333" style="59" customWidth="1"/>
    <col min="5119" max="5119" width="20.75" style="59" customWidth="1"/>
    <col min="5120" max="5120" width="10.5" style="59" customWidth="1"/>
    <col min="5121" max="5121" width="5.58333333333333" style="59" customWidth="1"/>
    <col min="5122" max="5122" width="6.08333333333333" style="59" customWidth="1"/>
    <col min="5123" max="5123" width="10.8333333333333" style="59" customWidth="1"/>
    <col min="5124" max="5125" width="6.08333333333333" style="59" customWidth="1"/>
    <col min="5126" max="5126" width="8.75" style="59" customWidth="1"/>
    <col min="5127" max="5127" width="6.08333333333333" style="59" customWidth="1"/>
    <col min="5128" max="5128" width="9" style="59" customWidth="1"/>
    <col min="5129" max="5129" width="10.5" style="59" customWidth="1"/>
    <col min="5130" max="5130" width="12.5833333333333" style="59" customWidth="1"/>
    <col min="5131" max="5131" width="3.75" style="59" customWidth="1"/>
    <col min="5132" max="5133" width="3.58333333333333" style="59" customWidth="1"/>
    <col min="5134" max="5135" width="5.08333333333333" style="59" customWidth="1"/>
    <col min="5136" max="5136" width="4.08333333333333" style="59" customWidth="1"/>
    <col min="5137" max="5373" width="9" style="59"/>
    <col min="5374" max="5374" width="3.08333333333333" style="59" customWidth="1"/>
    <col min="5375" max="5375" width="20.75" style="59" customWidth="1"/>
    <col min="5376" max="5376" width="10.5" style="59" customWidth="1"/>
    <col min="5377" max="5377" width="5.58333333333333" style="59" customWidth="1"/>
    <col min="5378" max="5378" width="6.08333333333333" style="59" customWidth="1"/>
    <col min="5379" max="5379" width="10.8333333333333" style="59" customWidth="1"/>
    <col min="5380" max="5381" width="6.08333333333333" style="59" customWidth="1"/>
    <col min="5382" max="5382" width="8.75" style="59" customWidth="1"/>
    <col min="5383" max="5383" width="6.08333333333333" style="59" customWidth="1"/>
    <col min="5384" max="5384" width="9" style="59" customWidth="1"/>
    <col min="5385" max="5385" width="10.5" style="59" customWidth="1"/>
    <col min="5386" max="5386" width="12.5833333333333" style="59" customWidth="1"/>
    <col min="5387" max="5387" width="3.75" style="59" customWidth="1"/>
    <col min="5388" max="5389" width="3.58333333333333" style="59" customWidth="1"/>
    <col min="5390" max="5391" width="5.08333333333333" style="59" customWidth="1"/>
    <col min="5392" max="5392" width="4.08333333333333" style="59" customWidth="1"/>
    <col min="5393" max="5629" width="9" style="59"/>
    <col min="5630" max="5630" width="3.08333333333333" style="59" customWidth="1"/>
    <col min="5631" max="5631" width="20.75" style="59" customWidth="1"/>
    <col min="5632" max="5632" width="10.5" style="59" customWidth="1"/>
    <col min="5633" max="5633" width="5.58333333333333" style="59" customWidth="1"/>
    <col min="5634" max="5634" width="6.08333333333333" style="59" customWidth="1"/>
    <col min="5635" max="5635" width="10.8333333333333" style="59" customWidth="1"/>
    <col min="5636" max="5637" width="6.08333333333333" style="59" customWidth="1"/>
    <col min="5638" max="5638" width="8.75" style="59" customWidth="1"/>
    <col min="5639" max="5639" width="6.08333333333333" style="59" customWidth="1"/>
    <col min="5640" max="5640" width="9" style="59" customWidth="1"/>
    <col min="5641" max="5641" width="10.5" style="59" customWidth="1"/>
    <col min="5642" max="5642" width="12.5833333333333" style="59" customWidth="1"/>
    <col min="5643" max="5643" width="3.75" style="59" customWidth="1"/>
    <col min="5644" max="5645" width="3.58333333333333" style="59" customWidth="1"/>
    <col min="5646" max="5647" width="5.08333333333333" style="59" customWidth="1"/>
    <col min="5648" max="5648" width="4.08333333333333" style="59" customWidth="1"/>
    <col min="5649" max="5885" width="9" style="59"/>
    <col min="5886" max="5886" width="3.08333333333333" style="59" customWidth="1"/>
    <col min="5887" max="5887" width="20.75" style="59" customWidth="1"/>
    <col min="5888" max="5888" width="10.5" style="59" customWidth="1"/>
    <col min="5889" max="5889" width="5.58333333333333" style="59" customWidth="1"/>
    <col min="5890" max="5890" width="6.08333333333333" style="59" customWidth="1"/>
    <col min="5891" max="5891" width="10.8333333333333" style="59" customWidth="1"/>
    <col min="5892" max="5893" width="6.08333333333333" style="59" customWidth="1"/>
    <col min="5894" max="5894" width="8.75" style="59" customWidth="1"/>
    <col min="5895" max="5895" width="6.08333333333333" style="59" customWidth="1"/>
    <col min="5896" max="5896" width="9" style="59" customWidth="1"/>
    <col min="5897" max="5897" width="10.5" style="59" customWidth="1"/>
    <col min="5898" max="5898" width="12.5833333333333" style="59" customWidth="1"/>
    <col min="5899" max="5899" width="3.75" style="59" customWidth="1"/>
    <col min="5900" max="5901" width="3.58333333333333" style="59" customWidth="1"/>
    <col min="5902" max="5903" width="5.08333333333333" style="59" customWidth="1"/>
    <col min="5904" max="5904" width="4.08333333333333" style="59" customWidth="1"/>
    <col min="5905" max="6141" width="9" style="59"/>
    <col min="6142" max="6142" width="3.08333333333333" style="59" customWidth="1"/>
    <col min="6143" max="6143" width="20.75" style="59" customWidth="1"/>
    <col min="6144" max="6144" width="10.5" style="59" customWidth="1"/>
    <col min="6145" max="6145" width="5.58333333333333" style="59" customWidth="1"/>
    <col min="6146" max="6146" width="6.08333333333333" style="59" customWidth="1"/>
    <col min="6147" max="6147" width="10.8333333333333" style="59" customWidth="1"/>
    <col min="6148" max="6149" width="6.08333333333333" style="59" customWidth="1"/>
    <col min="6150" max="6150" width="8.75" style="59" customWidth="1"/>
    <col min="6151" max="6151" width="6.08333333333333" style="59" customWidth="1"/>
    <col min="6152" max="6152" width="9" style="59" customWidth="1"/>
    <col min="6153" max="6153" width="10.5" style="59" customWidth="1"/>
    <col min="6154" max="6154" width="12.5833333333333" style="59" customWidth="1"/>
    <col min="6155" max="6155" width="3.75" style="59" customWidth="1"/>
    <col min="6156" max="6157" width="3.58333333333333" style="59" customWidth="1"/>
    <col min="6158" max="6159" width="5.08333333333333" style="59" customWidth="1"/>
    <col min="6160" max="6160" width="4.08333333333333" style="59" customWidth="1"/>
    <col min="6161" max="6397" width="9" style="59"/>
    <col min="6398" max="6398" width="3.08333333333333" style="59" customWidth="1"/>
    <col min="6399" max="6399" width="20.75" style="59" customWidth="1"/>
    <col min="6400" max="6400" width="10.5" style="59" customWidth="1"/>
    <col min="6401" max="6401" width="5.58333333333333" style="59" customWidth="1"/>
    <col min="6402" max="6402" width="6.08333333333333" style="59" customWidth="1"/>
    <col min="6403" max="6403" width="10.8333333333333" style="59" customWidth="1"/>
    <col min="6404" max="6405" width="6.08333333333333" style="59" customWidth="1"/>
    <col min="6406" max="6406" width="8.75" style="59" customWidth="1"/>
    <col min="6407" max="6407" width="6.08333333333333" style="59" customWidth="1"/>
    <col min="6408" max="6408" width="9" style="59" customWidth="1"/>
    <col min="6409" max="6409" width="10.5" style="59" customWidth="1"/>
    <col min="6410" max="6410" width="12.5833333333333" style="59" customWidth="1"/>
    <col min="6411" max="6411" width="3.75" style="59" customWidth="1"/>
    <col min="6412" max="6413" width="3.58333333333333" style="59" customWidth="1"/>
    <col min="6414" max="6415" width="5.08333333333333" style="59" customWidth="1"/>
    <col min="6416" max="6416" width="4.08333333333333" style="59" customWidth="1"/>
    <col min="6417" max="6653" width="9" style="59"/>
    <col min="6654" max="6654" width="3.08333333333333" style="59" customWidth="1"/>
    <col min="6655" max="6655" width="20.75" style="59" customWidth="1"/>
    <col min="6656" max="6656" width="10.5" style="59" customWidth="1"/>
    <col min="6657" max="6657" width="5.58333333333333" style="59" customWidth="1"/>
    <col min="6658" max="6658" width="6.08333333333333" style="59" customWidth="1"/>
    <col min="6659" max="6659" width="10.8333333333333" style="59" customWidth="1"/>
    <col min="6660" max="6661" width="6.08333333333333" style="59" customWidth="1"/>
    <col min="6662" max="6662" width="8.75" style="59" customWidth="1"/>
    <col min="6663" max="6663" width="6.08333333333333" style="59" customWidth="1"/>
    <col min="6664" max="6664" width="9" style="59" customWidth="1"/>
    <col min="6665" max="6665" width="10.5" style="59" customWidth="1"/>
    <col min="6666" max="6666" width="12.5833333333333" style="59" customWidth="1"/>
    <col min="6667" max="6667" width="3.75" style="59" customWidth="1"/>
    <col min="6668" max="6669" width="3.58333333333333" style="59" customWidth="1"/>
    <col min="6670" max="6671" width="5.08333333333333" style="59" customWidth="1"/>
    <col min="6672" max="6672" width="4.08333333333333" style="59" customWidth="1"/>
    <col min="6673" max="6909" width="9" style="59"/>
    <col min="6910" max="6910" width="3.08333333333333" style="59" customWidth="1"/>
    <col min="6911" max="6911" width="20.75" style="59" customWidth="1"/>
    <col min="6912" max="6912" width="10.5" style="59" customWidth="1"/>
    <col min="6913" max="6913" width="5.58333333333333" style="59" customWidth="1"/>
    <col min="6914" max="6914" width="6.08333333333333" style="59" customWidth="1"/>
    <col min="6915" max="6915" width="10.8333333333333" style="59" customWidth="1"/>
    <col min="6916" max="6917" width="6.08333333333333" style="59" customWidth="1"/>
    <col min="6918" max="6918" width="8.75" style="59" customWidth="1"/>
    <col min="6919" max="6919" width="6.08333333333333" style="59" customWidth="1"/>
    <col min="6920" max="6920" width="9" style="59" customWidth="1"/>
    <col min="6921" max="6921" width="10.5" style="59" customWidth="1"/>
    <col min="6922" max="6922" width="12.5833333333333" style="59" customWidth="1"/>
    <col min="6923" max="6923" width="3.75" style="59" customWidth="1"/>
    <col min="6924" max="6925" width="3.58333333333333" style="59" customWidth="1"/>
    <col min="6926" max="6927" width="5.08333333333333" style="59" customWidth="1"/>
    <col min="6928" max="6928" width="4.08333333333333" style="59" customWidth="1"/>
    <col min="6929" max="7165" width="9" style="59"/>
    <col min="7166" max="7166" width="3.08333333333333" style="59" customWidth="1"/>
    <col min="7167" max="7167" width="20.75" style="59" customWidth="1"/>
    <col min="7168" max="7168" width="10.5" style="59" customWidth="1"/>
    <col min="7169" max="7169" width="5.58333333333333" style="59" customWidth="1"/>
    <col min="7170" max="7170" width="6.08333333333333" style="59" customWidth="1"/>
    <col min="7171" max="7171" width="10.8333333333333" style="59" customWidth="1"/>
    <col min="7172" max="7173" width="6.08333333333333" style="59" customWidth="1"/>
    <col min="7174" max="7174" width="8.75" style="59" customWidth="1"/>
    <col min="7175" max="7175" width="6.08333333333333" style="59" customWidth="1"/>
    <col min="7176" max="7176" width="9" style="59" customWidth="1"/>
    <col min="7177" max="7177" width="10.5" style="59" customWidth="1"/>
    <col min="7178" max="7178" width="12.5833333333333" style="59" customWidth="1"/>
    <col min="7179" max="7179" width="3.75" style="59" customWidth="1"/>
    <col min="7180" max="7181" width="3.58333333333333" style="59" customWidth="1"/>
    <col min="7182" max="7183" width="5.08333333333333" style="59" customWidth="1"/>
    <col min="7184" max="7184" width="4.08333333333333" style="59" customWidth="1"/>
    <col min="7185" max="7421" width="9" style="59"/>
    <col min="7422" max="7422" width="3.08333333333333" style="59" customWidth="1"/>
    <col min="7423" max="7423" width="20.75" style="59" customWidth="1"/>
    <col min="7424" max="7424" width="10.5" style="59" customWidth="1"/>
    <col min="7425" max="7425" width="5.58333333333333" style="59" customWidth="1"/>
    <col min="7426" max="7426" width="6.08333333333333" style="59" customWidth="1"/>
    <col min="7427" max="7427" width="10.8333333333333" style="59" customWidth="1"/>
    <col min="7428" max="7429" width="6.08333333333333" style="59" customWidth="1"/>
    <col min="7430" max="7430" width="8.75" style="59" customWidth="1"/>
    <col min="7431" max="7431" width="6.08333333333333" style="59" customWidth="1"/>
    <col min="7432" max="7432" width="9" style="59" customWidth="1"/>
    <col min="7433" max="7433" width="10.5" style="59" customWidth="1"/>
    <col min="7434" max="7434" width="12.5833333333333" style="59" customWidth="1"/>
    <col min="7435" max="7435" width="3.75" style="59" customWidth="1"/>
    <col min="7436" max="7437" width="3.58333333333333" style="59" customWidth="1"/>
    <col min="7438" max="7439" width="5.08333333333333" style="59" customWidth="1"/>
    <col min="7440" max="7440" width="4.08333333333333" style="59" customWidth="1"/>
    <col min="7441" max="7677" width="9" style="59"/>
    <col min="7678" max="7678" width="3.08333333333333" style="59" customWidth="1"/>
    <col min="7679" max="7679" width="20.75" style="59" customWidth="1"/>
    <col min="7680" max="7680" width="10.5" style="59" customWidth="1"/>
    <col min="7681" max="7681" width="5.58333333333333" style="59" customWidth="1"/>
    <col min="7682" max="7682" width="6.08333333333333" style="59" customWidth="1"/>
    <col min="7683" max="7683" width="10.8333333333333" style="59" customWidth="1"/>
    <col min="7684" max="7685" width="6.08333333333333" style="59" customWidth="1"/>
    <col min="7686" max="7686" width="8.75" style="59" customWidth="1"/>
    <col min="7687" max="7687" width="6.08333333333333" style="59" customWidth="1"/>
    <col min="7688" max="7688" width="9" style="59" customWidth="1"/>
    <col min="7689" max="7689" width="10.5" style="59" customWidth="1"/>
    <col min="7690" max="7690" width="12.5833333333333" style="59" customWidth="1"/>
    <col min="7691" max="7691" width="3.75" style="59" customWidth="1"/>
    <col min="7692" max="7693" width="3.58333333333333" style="59" customWidth="1"/>
    <col min="7694" max="7695" width="5.08333333333333" style="59" customWidth="1"/>
    <col min="7696" max="7696" width="4.08333333333333" style="59" customWidth="1"/>
    <col min="7697" max="7933" width="9" style="59"/>
    <col min="7934" max="7934" width="3.08333333333333" style="59" customWidth="1"/>
    <col min="7935" max="7935" width="20.75" style="59" customWidth="1"/>
    <col min="7936" max="7936" width="10.5" style="59" customWidth="1"/>
    <col min="7937" max="7937" width="5.58333333333333" style="59" customWidth="1"/>
    <col min="7938" max="7938" width="6.08333333333333" style="59" customWidth="1"/>
    <col min="7939" max="7939" width="10.8333333333333" style="59" customWidth="1"/>
    <col min="7940" max="7941" width="6.08333333333333" style="59" customWidth="1"/>
    <col min="7942" max="7942" width="8.75" style="59" customWidth="1"/>
    <col min="7943" max="7943" width="6.08333333333333" style="59" customWidth="1"/>
    <col min="7944" max="7944" width="9" style="59" customWidth="1"/>
    <col min="7945" max="7945" width="10.5" style="59" customWidth="1"/>
    <col min="7946" max="7946" width="12.5833333333333" style="59" customWidth="1"/>
    <col min="7947" max="7947" width="3.75" style="59" customWidth="1"/>
    <col min="7948" max="7949" width="3.58333333333333" style="59" customWidth="1"/>
    <col min="7950" max="7951" width="5.08333333333333" style="59" customWidth="1"/>
    <col min="7952" max="7952" width="4.08333333333333" style="59" customWidth="1"/>
    <col min="7953" max="8189" width="9" style="59"/>
    <col min="8190" max="8190" width="3.08333333333333" style="59" customWidth="1"/>
    <col min="8191" max="8191" width="20.75" style="59" customWidth="1"/>
    <col min="8192" max="8192" width="10.5" style="59" customWidth="1"/>
    <col min="8193" max="8193" width="5.58333333333333" style="59" customWidth="1"/>
    <col min="8194" max="8194" width="6.08333333333333" style="59" customWidth="1"/>
    <col min="8195" max="8195" width="10.8333333333333" style="59" customWidth="1"/>
    <col min="8196" max="8197" width="6.08333333333333" style="59" customWidth="1"/>
    <col min="8198" max="8198" width="8.75" style="59" customWidth="1"/>
    <col min="8199" max="8199" width="6.08333333333333" style="59" customWidth="1"/>
    <col min="8200" max="8200" width="9" style="59" customWidth="1"/>
    <col min="8201" max="8201" width="10.5" style="59" customWidth="1"/>
    <col min="8202" max="8202" width="12.5833333333333" style="59" customWidth="1"/>
    <col min="8203" max="8203" width="3.75" style="59" customWidth="1"/>
    <col min="8204" max="8205" width="3.58333333333333" style="59" customWidth="1"/>
    <col min="8206" max="8207" width="5.08333333333333" style="59" customWidth="1"/>
    <col min="8208" max="8208" width="4.08333333333333" style="59" customWidth="1"/>
    <col min="8209" max="8445" width="9" style="59"/>
    <col min="8446" max="8446" width="3.08333333333333" style="59" customWidth="1"/>
    <col min="8447" max="8447" width="20.75" style="59" customWidth="1"/>
    <col min="8448" max="8448" width="10.5" style="59" customWidth="1"/>
    <col min="8449" max="8449" width="5.58333333333333" style="59" customWidth="1"/>
    <col min="8450" max="8450" width="6.08333333333333" style="59" customWidth="1"/>
    <col min="8451" max="8451" width="10.8333333333333" style="59" customWidth="1"/>
    <col min="8452" max="8453" width="6.08333333333333" style="59" customWidth="1"/>
    <col min="8454" max="8454" width="8.75" style="59" customWidth="1"/>
    <col min="8455" max="8455" width="6.08333333333333" style="59" customWidth="1"/>
    <col min="8456" max="8456" width="9" style="59" customWidth="1"/>
    <col min="8457" max="8457" width="10.5" style="59" customWidth="1"/>
    <col min="8458" max="8458" width="12.5833333333333" style="59" customWidth="1"/>
    <col min="8459" max="8459" width="3.75" style="59" customWidth="1"/>
    <col min="8460" max="8461" width="3.58333333333333" style="59" customWidth="1"/>
    <col min="8462" max="8463" width="5.08333333333333" style="59" customWidth="1"/>
    <col min="8464" max="8464" width="4.08333333333333" style="59" customWidth="1"/>
    <col min="8465" max="8701" width="9" style="59"/>
    <col min="8702" max="8702" width="3.08333333333333" style="59" customWidth="1"/>
    <col min="8703" max="8703" width="20.75" style="59" customWidth="1"/>
    <col min="8704" max="8704" width="10.5" style="59" customWidth="1"/>
    <col min="8705" max="8705" width="5.58333333333333" style="59" customWidth="1"/>
    <col min="8706" max="8706" width="6.08333333333333" style="59" customWidth="1"/>
    <col min="8707" max="8707" width="10.8333333333333" style="59" customWidth="1"/>
    <col min="8708" max="8709" width="6.08333333333333" style="59" customWidth="1"/>
    <col min="8710" max="8710" width="8.75" style="59" customWidth="1"/>
    <col min="8711" max="8711" width="6.08333333333333" style="59" customWidth="1"/>
    <col min="8712" max="8712" width="9" style="59" customWidth="1"/>
    <col min="8713" max="8713" width="10.5" style="59" customWidth="1"/>
    <col min="8714" max="8714" width="12.5833333333333" style="59" customWidth="1"/>
    <col min="8715" max="8715" width="3.75" style="59" customWidth="1"/>
    <col min="8716" max="8717" width="3.58333333333333" style="59" customWidth="1"/>
    <col min="8718" max="8719" width="5.08333333333333" style="59" customWidth="1"/>
    <col min="8720" max="8720" width="4.08333333333333" style="59" customWidth="1"/>
    <col min="8721" max="8957" width="9" style="59"/>
    <col min="8958" max="8958" width="3.08333333333333" style="59" customWidth="1"/>
    <col min="8959" max="8959" width="20.75" style="59" customWidth="1"/>
    <col min="8960" max="8960" width="10.5" style="59" customWidth="1"/>
    <col min="8961" max="8961" width="5.58333333333333" style="59" customWidth="1"/>
    <col min="8962" max="8962" width="6.08333333333333" style="59" customWidth="1"/>
    <col min="8963" max="8963" width="10.8333333333333" style="59" customWidth="1"/>
    <col min="8964" max="8965" width="6.08333333333333" style="59" customWidth="1"/>
    <col min="8966" max="8966" width="8.75" style="59" customWidth="1"/>
    <col min="8967" max="8967" width="6.08333333333333" style="59" customWidth="1"/>
    <col min="8968" max="8968" width="9" style="59" customWidth="1"/>
    <col min="8969" max="8969" width="10.5" style="59" customWidth="1"/>
    <col min="8970" max="8970" width="12.5833333333333" style="59" customWidth="1"/>
    <col min="8971" max="8971" width="3.75" style="59" customWidth="1"/>
    <col min="8972" max="8973" width="3.58333333333333" style="59" customWidth="1"/>
    <col min="8974" max="8975" width="5.08333333333333" style="59" customWidth="1"/>
    <col min="8976" max="8976" width="4.08333333333333" style="59" customWidth="1"/>
    <col min="8977" max="9213" width="9" style="59"/>
    <col min="9214" max="9214" width="3.08333333333333" style="59" customWidth="1"/>
    <col min="9215" max="9215" width="20.75" style="59" customWidth="1"/>
    <col min="9216" max="9216" width="10.5" style="59" customWidth="1"/>
    <col min="9217" max="9217" width="5.58333333333333" style="59" customWidth="1"/>
    <col min="9218" max="9218" width="6.08333333333333" style="59" customWidth="1"/>
    <col min="9219" max="9219" width="10.8333333333333" style="59" customWidth="1"/>
    <col min="9220" max="9221" width="6.08333333333333" style="59" customWidth="1"/>
    <col min="9222" max="9222" width="8.75" style="59" customWidth="1"/>
    <col min="9223" max="9223" width="6.08333333333333" style="59" customWidth="1"/>
    <col min="9224" max="9224" width="9" style="59" customWidth="1"/>
    <col min="9225" max="9225" width="10.5" style="59" customWidth="1"/>
    <col min="9226" max="9226" width="12.5833333333333" style="59" customWidth="1"/>
    <col min="9227" max="9227" width="3.75" style="59" customWidth="1"/>
    <col min="9228" max="9229" width="3.58333333333333" style="59" customWidth="1"/>
    <col min="9230" max="9231" width="5.08333333333333" style="59" customWidth="1"/>
    <col min="9232" max="9232" width="4.08333333333333" style="59" customWidth="1"/>
    <col min="9233" max="9469" width="9" style="59"/>
    <col min="9470" max="9470" width="3.08333333333333" style="59" customWidth="1"/>
    <col min="9471" max="9471" width="20.75" style="59" customWidth="1"/>
    <col min="9472" max="9472" width="10.5" style="59" customWidth="1"/>
    <col min="9473" max="9473" width="5.58333333333333" style="59" customWidth="1"/>
    <col min="9474" max="9474" width="6.08333333333333" style="59" customWidth="1"/>
    <col min="9475" max="9475" width="10.8333333333333" style="59" customWidth="1"/>
    <col min="9476" max="9477" width="6.08333333333333" style="59" customWidth="1"/>
    <col min="9478" max="9478" width="8.75" style="59" customWidth="1"/>
    <col min="9479" max="9479" width="6.08333333333333" style="59" customWidth="1"/>
    <col min="9480" max="9480" width="9" style="59" customWidth="1"/>
    <col min="9481" max="9481" width="10.5" style="59" customWidth="1"/>
    <col min="9482" max="9482" width="12.5833333333333" style="59" customWidth="1"/>
    <col min="9483" max="9483" width="3.75" style="59" customWidth="1"/>
    <col min="9484" max="9485" width="3.58333333333333" style="59" customWidth="1"/>
    <col min="9486" max="9487" width="5.08333333333333" style="59" customWidth="1"/>
    <col min="9488" max="9488" width="4.08333333333333" style="59" customWidth="1"/>
    <col min="9489" max="9725" width="9" style="59"/>
    <col min="9726" max="9726" width="3.08333333333333" style="59" customWidth="1"/>
    <col min="9727" max="9727" width="20.75" style="59" customWidth="1"/>
    <col min="9728" max="9728" width="10.5" style="59" customWidth="1"/>
    <col min="9729" max="9729" width="5.58333333333333" style="59" customWidth="1"/>
    <col min="9730" max="9730" width="6.08333333333333" style="59" customWidth="1"/>
    <col min="9731" max="9731" width="10.8333333333333" style="59" customWidth="1"/>
    <col min="9732" max="9733" width="6.08333333333333" style="59" customWidth="1"/>
    <col min="9734" max="9734" width="8.75" style="59" customWidth="1"/>
    <col min="9735" max="9735" width="6.08333333333333" style="59" customWidth="1"/>
    <col min="9736" max="9736" width="9" style="59" customWidth="1"/>
    <col min="9737" max="9737" width="10.5" style="59" customWidth="1"/>
    <col min="9738" max="9738" width="12.5833333333333" style="59" customWidth="1"/>
    <col min="9739" max="9739" width="3.75" style="59" customWidth="1"/>
    <col min="9740" max="9741" width="3.58333333333333" style="59" customWidth="1"/>
    <col min="9742" max="9743" width="5.08333333333333" style="59" customWidth="1"/>
    <col min="9744" max="9744" width="4.08333333333333" style="59" customWidth="1"/>
    <col min="9745" max="9981" width="9" style="59"/>
    <col min="9982" max="9982" width="3.08333333333333" style="59" customWidth="1"/>
    <col min="9983" max="9983" width="20.75" style="59" customWidth="1"/>
    <col min="9984" max="9984" width="10.5" style="59" customWidth="1"/>
    <col min="9985" max="9985" width="5.58333333333333" style="59" customWidth="1"/>
    <col min="9986" max="9986" width="6.08333333333333" style="59" customWidth="1"/>
    <col min="9987" max="9987" width="10.8333333333333" style="59" customWidth="1"/>
    <col min="9988" max="9989" width="6.08333333333333" style="59" customWidth="1"/>
    <col min="9990" max="9990" width="8.75" style="59" customWidth="1"/>
    <col min="9991" max="9991" width="6.08333333333333" style="59" customWidth="1"/>
    <col min="9992" max="9992" width="9" style="59" customWidth="1"/>
    <col min="9993" max="9993" width="10.5" style="59" customWidth="1"/>
    <col min="9994" max="9994" width="12.5833333333333" style="59" customWidth="1"/>
    <col min="9995" max="9995" width="3.75" style="59" customWidth="1"/>
    <col min="9996" max="9997" width="3.58333333333333" style="59" customWidth="1"/>
    <col min="9998" max="9999" width="5.08333333333333" style="59" customWidth="1"/>
    <col min="10000" max="10000" width="4.08333333333333" style="59" customWidth="1"/>
    <col min="10001" max="10237" width="9" style="59"/>
    <col min="10238" max="10238" width="3.08333333333333" style="59" customWidth="1"/>
    <col min="10239" max="10239" width="20.75" style="59" customWidth="1"/>
    <col min="10240" max="10240" width="10.5" style="59" customWidth="1"/>
    <col min="10241" max="10241" width="5.58333333333333" style="59" customWidth="1"/>
    <col min="10242" max="10242" width="6.08333333333333" style="59" customWidth="1"/>
    <col min="10243" max="10243" width="10.8333333333333" style="59" customWidth="1"/>
    <col min="10244" max="10245" width="6.08333333333333" style="59" customWidth="1"/>
    <col min="10246" max="10246" width="8.75" style="59" customWidth="1"/>
    <col min="10247" max="10247" width="6.08333333333333" style="59" customWidth="1"/>
    <col min="10248" max="10248" width="9" style="59" customWidth="1"/>
    <col min="10249" max="10249" width="10.5" style="59" customWidth="1"/>
    <col min="10250" max="10250" width="12.5833333333333" style="59" customWidth="1"/>
    <col min="10251" max="10251" width="3.75" style="59" customWidth="1"/>
    <col min="10252" max="10253" width="3.58333333333333" style="59" customWidth="1"/>
    <col min="10254" max="10255" width="5.08333333333333" style="59" customWidth="1"/>
    <col min="10256" max="10256" width="4.08333333333333" style="59" customWidth="1"/>
    <col min="10257" max="10493" width="9" style="59"/>
    <col min="10494" max="10494" width="3.08333333333333" style="59" customWidth="1"/>
    <col min="10495" max="10495" width="20.75" style="59" customWidth="1"/>
    <col min="10496" max="10496" width="10.5" style="59" customWidth="1"/>
    <col min="10497" max="10497" width="5.58333333333333" style="59" customWidth="1"/>
    <col min="10498" max="10498" width="6.08333333333333" style="59" customWidth="1"/>
    <col min="10499" max="10499" width="10.8333333333333" style="59" customWidth="1"/>
    <col min="10500" max="10501" width="6.08333333333333" style="59" customWidth="1"/>
    <col min="10502" max="10502" width="8.75" style="59" customWidth="1"/>
    <col min="10503" max="10503" width="6.08333333333333" style="59" customWidth="1"/>
    <col min="10504" max="10504" width="9" style="59" customWidth="1"/>
    <col min="10505" max="10505" width="10.5" style="59" customWidth="1"/>
    <col min="10506" max="10506" width="12.5833333333333" style="59" customWidth="1"/>
    <col min="10507" max="10507" width="3.75" style="59" customWidth="1"/>
    <col min="10508" max="10509" width="3.58333333333333" style="59" customWidth="1"/>
    <col min="10510" max="10511" width="5.08333333333333" style="59" customWidth="1"/>
    <col min="10512" max="10512" width="4.08333333333333" style="59" customWidth="1"/>
    <col min="10513" max="10749" width="9" style="59"/>
    <col min="10750" max="10750" width="3.08333333333333" style="59" customWidth="1"/>
    <col min="10751" max="10751" width="20.75" style="59" customWidth="1"/>
    <col min="10752" max="10752" width="10.5" style="59" customWidth="1"/>
    <col min="10753" max="10753" width="5.58333333333333" style="59" customWidth="1"/>
    <col min="10754" max="10754" width="6.08333333333333" style="59" customWidth="1"/>
    <col min="10755" max="10755" width="10.8333333333333" style="59" customWidth="1"/>
    <col min="10756" max="10757" width="6.08333333333333" style="59" customWidth="1"/>
    <col min="10758" max="10758" width="8.75" style="59" customWidth="1"/>
    <col min="10759" max="10759" width="6.08333333333333" style="59" customWidth="1"/>
    <col min="10760" max="10760" width="9" style="59" customWidth="1"/>
    <col min="10761" max="10761" width="10.5" style="59" customWidth="1"/>
    <col min="10762" max="10762" width="12.5833333333333" style="59" customWidth="1"/>
    <col min="10763" max="10763" width="3.75" style="59" customWidth="1"/>
    <col min="10764" max="10765" width="3.58333333333333" style="59" customWidth="1"/>
    <col min="10766" max="10767" width="5.08333333333333" style="59" customWidth="1"/>
    <col min="10768" max="10768" width="4.08333333333333" style="59" customWidth="1"/>
    <col min="10769" max="11005" width="9" style="59"/>
    <col min="11006" max="11006" width="3.08333333333333" style="59" customWidth="1"/>
    <col min="11007" max="11007" width="20.75" style="59" customWidth="1"/>
    <col min="11008" max="11008" width="10.5" style="59" customWidth="1"/>
    <col min="11009" max="11009" width="5.58333333333333" style="59" customWidth="1"/>
    <col min="11010" max="11010" width="6.08333333333333" style="59" customWidth="1"/>
    <col min="11011" max="11011" width="10.8333333333333" style="59" customWidth="1"/>
    <col min="11012" max="11013" width="6.08333333333333" style="59" customWidth="1"/>
    <col min="11014" max="11014" width="8.75" style="59" customWidth="1"/>
    <col min="11015" max="11015" width="6.08333333333333" style="59" customWidth="1"/>
    <col min="11016" max="11016" width="9" style="59" customWidth="1"/>
    <col min="11017" max="11017" width="10.5" style="59" customWidth="1"/>
    <col min="11018" max="11018" width="12.5833333333333" style="59" customWidth="1"/>
    <col min="11019" max="11019" width="3.75" style="59" customWidth="1"/>
    <col min="11020" max="11021" width="3.58333333333333" style="59" customWidth="1"/>
    <col min="11022" max="11023" width="5.08333333333333" style="59" customWidth="1"/>
    <col min="11024" max="11024" width="4.08333333333333" style="59" customWidth="1"/>
    <col min="11025" max="11261" width="9" style="59"/>
    <col min="11262" max="11262" width="3.08333333333333" style="59" customWidth="1"/>
    <col min="11263" max="11263" width="20.75" style="59" customWidth="1"/>
    <col min="11264" max="11264" width="10.5" style="59" customWidth="1"/>
    <col min="11265" max="11265" width="5.58333333333333" style="59" customWidth="1"/>
    <col min="11266" max="11266" width="6.08333333333333" style="59" customWidth="1"/>
    <col min="11267" max="11267" width="10.8333333333333" style="59" customWidth="1"/>
    <col min="11268" max="11269" width="6.08333333333333" style="59" customWidth="1"/>
    <col min="11270" max="11270" width="8.75" style="59" customWidth="1"/>
    <col min="11271" max="11271" width="6.08333333333333" style="59" customWidth="1"/>
    <col min="11272" max="11272" width="9" style="59" customWidth="1"/>
    <col min="11273" max="11273" width="10.5" style="59" customWidth="1"/>
    <col min="11274" max="11274" width="12.5833333333333" style="59" customWidth="1"/>
    <col min="11275" max="11275" width="3.75" style="59" customWidth="1"/>
    <col min="11276" max="11277" width="3.58333333333333" style="59" customWidth="1"/>
    <col min="11278" max="11279" width="5.08333333333333" style="59" customWidth="1"/>
    <col min="11280" max="11280" width="4.08333333333333" style="59" customWidth="1"/>
    <col min="11281" max="11517" width="9" style="59"/>
    <col min="11518" max="11518" width="3.08333333333333" style="59" customWidth="1"/>
    <col min="11519" max="11519" width="20.75" style="59" customWidth="1"/>
    <col min="11520" max="11520" width="10.5" style="59" customWidth="1"/>
    <col min="11521" max="11521" width="5.58333333333333" style="59" customWidth="1"/>
    <col min="11522" max="11522" width="6.08333333333333" style="59" customWidth="1"/>
    <col min="11523" max="11523" width="10.8333333333333" style="59" customWidth="1"/>
    <col min="11524" max="11525" width="6.08333333333333" style="59" customWidth="1"/>
    <col min="11526" max="11526" width="8.75" style="59" customWidth="1"/>
    <col min="11527" max="11527" width="6.08333333333333" style="59" customWidth="1"/>
    <col min="11528" max="11528" width="9" style="59" customWidth="1"/>
    <col min="11529" max="11529" width="10.5" style="59" customWidth="1"/>
    <col min="11530" max="11530" width="12.5833333333333" style="59" customWidth="1"/>
    <col min="11531" max="11531" width="3.75" style="59" customWidth="1"/>
    <col min="11532" max="11533" width="3.58333333333333" style="59" customWidth="1"/>
    <col min="11534" max="11535" width="5.08333333333333" style="59" customWidth="1"/>
    <col min="11536" max="11536" width="4.08333333333333" style="59" customWidth="1"/>
    <col min="11537" max="11773" width="9" style="59"/>
    <col min="11774" max="11774" width="3.08333333333333" style="59" customWidth="1"/>
    <col min="11775" max="11775" width="20.75" style="59" customWidth="1"/>
    <col min="11776" max="11776" width="10.5" style="59" customWidth="1"/>
    <col min="11777" max="11777" width="5.58333333333333" style="59" customWidth="1"/>
    <col min="11778" max="11778" width="6.08333333333333" style="59" customWidth="1"/>
    <col min="11779" max="11779" width="10.8333333333333" style="59" customWidth="1"/>
    <col min="11780" max="11781" width="6.08333333333333" style="59" customWidth="1"/>
    <col min="11782" max="11782" width="8.75" style="59" customWidth="1"/>
    <col min="11783" max="11783" width="6.08333333333333" style="59" customWidth="1"/>
    <col min="11784" max="11784" width="9" style="59" customWidth="1"/>
    <col min="11785" max="11785" width="10.5" style="59" customWidth="1"/>
    <col min="11786" max="11786" width="12.5833333333333" style="59" customWidth="1"/>
    <col min="11787" max="11787" width="3.75" style="59" customWidth="1"/>
    <col min="11788" max="11789" width="3.58333333333333" style="59" customWidth="1"/>
    <col min="11790" max="11791" width="5.08333333333333" style="59" customWidth="1"/>
    <col min="11792" max="11792" width="4.08333333333333" style="59" customWidth="1"/>
    <col min="11793" max="12029" width="9" style="59"/>
    <col min="12030" max="12030" width="3.08333333333333" style="59" customWidth="1"/>
    <col min="12031" max="12031" width="20.75" style="59" customWidth="1"/>
    <col min="12032" max="12032" width="10.5" style="59" customWidth="1"/>
    <col min="12033" max="12033" width="5.58333333333333" style="59" customWidth="1"/>
    <col min="12034" max="12034" width="6.08333333333333" style="59" customWidth="1"/>
    <col min="12035" max="12035" width="10.8333333333333" style="59" customWidth="1"/>
    <col min="12036" max="12037" width="6.08333333333333" style="59" customWidth="1"/>
    <col min="12038" max="12038" width="8.75" style="59" customWidth="1"/>
    <col min="12039" max="12039" width="6.08333333333333" style="59" customWidth="1"/>
    <col min="12040" max="12040" width="9" style="59" customWidth="1"/>
    <col min="12041" max="12041" width="10.5" style="59" customWidth="1"/>
    <col min="12042" max="12042" width="12.5833333333333" style="59" customWidth="1"/>
    <col min="12043" max="12043" width="3.75" style="59" customWidth="1"/>
    <col min="12044" max="12045" width="3.58333333333333" style="59" customWidth="1"/>
    <col min="12046" max="12047" width="5.08333333333333" style="59" customWidth="1"/>
    <col min="12048" max="12048" width="4.08333333333333" style="59" customWidth="1"/>
    <col min="12049" max="12285" width="9" style="59"/>
    <col min="12286" max="12286" width="3.08333333333333" style="59" customWidth="1"/>
    <col min="12287" max="12287" width="20.75" style="59" customWidth="1"/>
    <col min="12288" max="12288" width="10.5" style="59" customWidth="1"/>
    <col min="12289" max="12289" width="5.58333333333333" style="59" customWidth="1"/>
    <col min="12290" max="12290" width="6.08333333333333" style="59" customWidth="1"/>
    <col min="12291" max="12291" width="10.8333333333333" style="59" customWidth="1"/>
    <col min="12292" max="12293" width="6.08333333333333" style="59" customWidth="1"/>
    <col min="12294" max="12294" width="8.75" style="59" customWidth="1"/>
    <col min="12295" max="12295" width="6.08333333333333" style="59" customWidth="1"/>
    <col min="12296" max="12296" width="9" style="59" customWidth="1"/>
    <col min="12297" max="12297" width="10.5" style="59" customWidth="1"/>
    <col min="12298" max="12298" width="12.5833333333333" style="59" customWidth="1"/>
    <col min="12299" max="12299" width="3.75" style="59" customWidth="1"/>
    <col min="12300" max="12301" width="3.58333333333333" style="59" customWidth="1"/>
    <col min="12302" max="12303" width="5.08333333333333" style="59" customWidth="1"/>
    <col min="12304" max="12304" width="4.08333333333333" style="59" customWidth="1"/>
    <col min="12305" max="12541" width="9" style="59"/>
    <col min="12542" max="12542" width="3.08333333333333" style="59" customWidth="1"/>
    <col min="12543" max="12543" width="20.75" style="59" customWidth="1"/>
    <col min="12544" max="12544" width="10.5" style="59" customWidth="1"/>
    <col min="12545" max="12545" width="5.58333333333333" style="59" customWidth="1"/>
    <col min="12546" max="12546" width="6.08333333333333" style="59" customWidth="1"/>
    <col min="12547" max="12547" width="10.8333333333333" style="59" customWidth="1"/>
    <col min="12548" max="12549" width="6.08333333333333" style="59" customWidth="1"/>
    <col min="12550" max="12550" width="8.75" style="59" customWidth="1"/>
    <col min="12551" max="12551" width="6.08333333333333" style="59" customWidth="1"/>
    <col min="12552" max="12552" width="9" style="59" customWidth="1"/>
    <col min="12553" max="12553" width="10.5" style="59" customWidth="1"/>
    <col min="12554" max="12554" width="12.5833333333333" style="59" customWidth="1"/>
    <col min="12555" max="12555" width="3.75" style="59" customWidth="1"/>
    <col min="12556" max="12557" width="3.58333333333333" style="59" customWidth="1"/>
    <col min="12558" max="12559" width="5.08333333333333" style="59" customWidth="1"/>
    <col min="12560" max="12560" width="4.08333333333333" style="59" customWidth="1"/>
    <col min="12561" max="12797" width="9" style="59"/>
    <col min="12798" max="12798" width="3.08333333333333" style="59" customWidth="1"/>
    <col min="12799" max="12799" width="20.75" style="59" customWidth="1"/>
    <col min="12800" max="12800" width="10.5" style="59" customWidth="1"/>
    <col min="12801" max="12801" width="5.58333333333333" style="59" customWidth="1"/>
    <col min="12802" max="12802" width="6.08333333333333" style="59" customWidth="1"/>
    <col min="12803" max="12803" width="10.8333333333333" style="59" customWidth="1"/>
    <col min="12804" max="12805" width="6.08333333333333" style="59" customWidth="1"/>
    <col min="12806" max="12806" width="8.75" style="59" customWidth="1"/>
    <col min="12807" max="12807" width="6.08333333333333" style="59" customWidth="1"/>
    <col min="12808" max="12808" width="9" style="59" customWidth="1"/>
    <col min="12809" max="12809" width="10.5" style="59" customWidth="1"/>
    <col min="12810" max="12810" width="12.5833333333333" style="59" customWidth="1"/>
    <col min="12811" max="12811" width="3.75" style="59" customWidth="1"/>
    <col min="12812" max="12813" width="3.58333333333333" style="59" customWidth="1"/>
    <col min="12814" max="12815" width="5.08333333333333" style="59" customWidth="1"/>
    <col min="12816" max="12816" width="4.08333333333333" style="59" customWidth="1"/>
    <col min="12817" max="13053" width="9" style="59"/>
    <col min="13054" max="13054" width="3.08333333333333" style="59" customWidth="1"/>
    <col min="13055" max="13055" width="20.75" style="59" customWidth="1"/>
    <col min="13056" max="13056" width="10.5" style="59" customWidth="1"/>
    <col min="13057" max="13057" width="5.58333333333333" style="59" customWidth="1"/>
    <col min="13058" max="13058" width="6.08333333333333" style="59" customWidth="1"/>
    <col min="13059" max="13059" width="10.8333333333333" style="59" customWidth="1"/>
    <col min="13060" max="13061" width="6.08333333333333" style="59" customWidth="1"/>
    <col min="13062" max="13062" width="8.75" style="59" customWidth="1"/>
    <col min="13063" max="13063" width="6.08333333333333" style="59" customWidth="1"/>
    <col min="13064" max="13064" width="9" style="59" customWidth="1"/>
    <col min="13065" max="13065" width="10.5" style="59" customWidth="1"/>
    <col min="13066" max="13066" width="12.5833333333333" style="59" customWidth="1"/>
    <col min="13067" max="13067" width="3.75" style="59" customWidth="1"/>
    <col min="13068" max="13069" width="3.58333333333333" style="59" customWidth="1"/>
    <col min="13070" max="13071" width="5.08333333333333" style="59" customWidth="1"/>
    <col min="13072" max="13072" width="4.08333333333333" style="59" customWidth="1"/>
    <col min="13073" max="13309" width="9" style="59"/>
    <col min="13310" max="13310" width="3.08333333333333" style="59" customWidth="1"/>
    <col min="13311" max="13311" width="20.75" style="59" customWidth="1"/>
    <col min="13312" max="13312" width="10.5" style="59" customWidth="1"/>
    <col min="13313" max="13313" width="5.58333333333333" style="59" customWidth="1"/>
    <col min="13314" max="13314" width="6.08333333333333" style="59" customWidth="1"/>
    <col min="13315" max="13315" width="10.8333333333333" style="59" customWidth="1"/>
    <col min="13316" max="13317" width="6.08333333333333" style="59" customWidth="1"/>
    <col min="13318" max="13318" width="8.75" style="59" customWidth="1"/>
    <col min="13319" max="13319" width="6.08333333333333" style="59" customWidth="1"/>
    <col min="13320" max="13320" width="9" style="59" customWidth="1"/>
    <col min="13321" max="13321" width="10.5" style="59" customWidth="1"/>
    <col min="13322" max="13322" width="12.5833333333333" style="59" customWidth="1"/>
    <col min="13323" max="13323" width="3.75" style="59" customWidth="1"/>
    <col min="13324" max="13325" width="3.58333333333333" style="59" customWidth="1"/>
    <col min="13326" max="13327" width="5.08333333333333" style="59" customWidth="1"/>
    <col min="13328" max="13328" width="4.08333333333333" style="59" customWidth="1"/>
    <col min="13329" max="13565" width="9" style="59"/>
    <col min="13566" max="13566" width="3.08333333333333" style="59" customWidth="1"/>
    <col min="13567" max="13567" width="20.75" style="59" customWidth="1"/>
    <col min="13568" max="13568" width="10.5" style="59" customWidth="1"/>
    <col min="13569" max="13569" width="5.58333333333333" style="59" customWidth="1"/>
    <col min="13570" max="13570" width="6.08333333333333" style="59" customWidth="1"/>
    <col min="13571" max="13571" width="10.8333333333333" style="59" customWidth="1"/>
    <col min="13572" max="13573" width="6.08333333333333" style="59" customWidth="1"/>
    <col min="13574" max="13574" width="8.75" style="59" customWidth="1"/>
    <col min="13575" max="13575" width="6.08333333333333" style="59" customWidth="1"/>
    <col min="13576" max="13576" width="9" style="59" customWidth="1"/>
    <col min="13577" max="13577" width="10.5" style="59" customWidth="1"/>
    <col min="13578" max="13578" width="12.5833333333333" style="59" customWidth="1"/>
    <col min="13579" max="13579" width="3.75" style="59" customWidth="1"/>
    <col min="13580" max="13581" width="3.58333333333333" style="59" customWidth="1"/>
    <col min="13582" max="13583" width="5.08333333333333" style="59" customWidth="1"/>
    <col min="13584" max="13584" width="4.08333333333333" style="59" customWidth="1"/>
    <col min="13585" max="13821" width="9" style="59"/>
    <col min="13822" max="13822" width="3.08333333333333" style="59" customWidth="1"/>
    <col min="13823" max="13823" width="20.75" style="59" customWidth="1"/>
    <col min="13824" max="13824" width="10.5" style="59" customWidth="1"/>
    <col min="13825" max="13825" width="5.58333333333333" style="59" customWidth="1"/>
    <col min="13826" max="13826" width="6.08333333333333" style="59" customWidth="1"/>
    <col min="13827" max="13827" width="10.8333333333333" style="59" customWidth="1"/>
    <col min="13828" max="13829" width="6.08333333333333" style="59" customWidth="1"/>
    <col min="13830" max="13830" width="8.75" style="59" customWidth="1"/>
    <col min="13831" max="13831" width="6.08333333333333" style="59" customWidth="1"/>
    <col min="13832" max="13832" width="9" style="59" customWidth="1"/>
    <col min="13833" max="13833" width="10.5" style="59" customWidth="1"/>
    <col min="13834" max="13834" width="12.5833333333333" style="59" customWidth="1"/>
    <col min="13835" max="13835" width="3.75" style="59" customWidth="1"/>
    <col min="13836" max="13837" width="3.58333333333333" style="59" customWidth="1"/>
    <col min="13838" max="13839" width="5.08333333333333" style="59" customWidth="1"/>
    <col min="13840" max="13840" width="4.08333333333333" style="59" customWidth="1"/>
    <col min="13841" max="14077" width="9" style="59"/>
    <col min="14078" max="14078" width="3.08333333333333" style="59" customWidth="1"/>
    <col min="14079" max="14079" width="20.75" style="59" customWidth="1"/>
    <col min="14080" max="14080" width="10.5" style="59" customWidth="1"/>
    <col min="14081" max="14081" width="5.58333333333333" style="59" customWidth="1"/>
    <col min="14082" max="14082" width="6.08333333333333" style="59" customWidth="1"/>
    <col min="14083" max="14083" width="10.8333333333333" style="59" customWidth="1"/>
    <col min="14084" max="14085" width="6.08333333333333" style="59" customWidth="1"/>
    <col min="14086" max="14086" width="8.75" style="59" customWidth="1"/>
    <col min="14087" max="14087" width="6.08333333333333" style="59" customWidth="1"/>
    <col min="14088" max="14088" width="9" style="59" customWidth="1"/>
    <col min="14089" max="14089" width="10.5" style="59" customWidth="1"/>
    <col min="14090" max="14090" width="12.5833333333333" style="59" customWidth="1"/>
    <col min="14091" max="14091" width="3.75" style="59" customWidth="1"/>
    <col min="14092" max="14093" width="3.58333333333333" style="59" customWidth="1"/>
    <col min="14094" max="14095" width="5.08333333333333" style="59" customWidth="1"/>
    <col min="14096" max="14096" width="4.08333333333333" style="59" customWidth="1"/>
    <col min="14097" max="14333" width="9" style="59"/>
    <col min="14334" max="14334" width="3.08333333333333" style="59" customWidth="1"/>
    <col min="14335" max="14335" width="20.75" style="59" customWidth="1"/>
    <col min="14336" max="14336" width="10.5" style="59" customWidth="1"/>
    <col min="14337" max="14337" width="5.58333333333333" style="59" customWidth="1"/>
    <col min="14338" max="14338" width="6.08333333333333" style="59" customWidth="1"/>
    <col min="14339" max="14339" width="10.8333333333333" style="59" customWidth="1"/>
    <col min="14340" max="14341" width="6.08333333333333" style="59" customWidth="1"/>
    <col min="14342" max="14342" width="8.75" style="59" customWidth="1"/>
    <col min="14343" max="14343" width="6.08333333333333" style="59" customWidth="1"/>
    <col min="14344" max="14344" width="9" style="59" customWidth="1"/>
    <col min="14345" max="14345" width="10.5" style="59" customWidth="1"/>
    <col min="14346" max="14346" width="12.5833333333333" style="59" customWidth="1"/>
    <col min="14347" max="14347" width="3.75" style="59" customWidth="1"/>
    <col min="14348" max="14349" width="3.58333333333333" style="59" customWidth="1"/>
    <col min="14350" max="14351" width="5.08333333333333" style="59" customWidth="1"/>
    <col min="14352" max="14352" width="4.08333333333333" style="59" customWidth="1"/>
    <col min="14353" max="14589" width="9" style="59"/>
    <col min="14590" max="14590" width="3.08333333333333" style="59" customWidth="1"/>
    <col min="14591" max="14591" width="20.75" style="59" customWidth="1"/>
    <col min="14592" max="14592" width="10.5" style="59" customWidth="1"/>
    <col min="14593" max="14593" width="5.58333333333333" style="59" customWidth="1"/>
    <col min="14594" max="14594" width="6.08333333333333" style="59" customWidth="1"/>
    <col min="14595" max="14595" width="10.8333333333333" style="59" customWidth="1"/>
    <col min="14596" max="14597" width="6.08333333333333" style="59" customWidth="1"/>
    <col min="14598" max="14598" width="8.75" style="59" customWidth="1"/>
    <col min="14599" max="14599" width="6.08333333333333" style="59" customWidth="1"/>
    <col min="14600" max="14600" width="9" style="59" customWidth="1"/>
    <col min="14601" max="14601" width="10.5" style="59" customWidth="1"/>
    <col min="14602" max="14602" width="12.5833333333333" style="59" customWidth="1"/>
    <col min="14603" max="14603" width="3.75" style="59" customWidth="1"/>
    <col min="14604" max="14605" width="3.58333333333333" style="59" customWidth="1"/>
    <col min="14606" max="14607" width="5.08333333333333" style="59" customWidth="1"/>
    <col min="14608" max="14608" width="4.08333333333333" style="59" customWidth="1"/>
    <col min="14609" max="14845" width="9" style="59"/>
    <col min="14846" max="14846" width="3.08333333333333" style="59" customWidth="1"/>
    <col min="14847" max="14847" width="20.75" style="59" customWidth="1"/>
    <col min="14848" max="14848" width="10.5" style="59" customWidth="1"/>
    <col min="14849" max="14849" width="5.58333333333333" style="59" customWidth="1"/>
    <col min="14850" max="14850" width="6.08333333333333" style="59" customWidth="1"/>
    <col min="14851" max="14851" width="10.8333333333333" style="59" customWidth="1"/>
    <col min="14852" max="14853" width="6.08333333333333" style="59" customWidth="1"/>
    <col min="14854" max="14854" width="8.75" style="59" customWidth="1"/>
    <col min="14855" max="14855" width="6.08333333333333" style="59" customWidth="1"/>
    <col min="14856" max="14856" width="9" style="59" customWidth="1"/>
    <col min="14857" max="14857" width="10.5" style="59" customWidth="1"/>
    <col min="14858" max="14858" width="12.5833333333333" style="59" customWidth="1"/>
    <col min="14859" max="14859" width="3.75" style="59" customWidth="1"/>
    <col min="14860" max="14861" width="3.58333333333333" style="59" customWidth="1"/>
    <col min="14862" max="14863" width="5.08333333333333" style="59" customWidth="1"/>
    <col min="14864" max="14864" width="4.08333333333333" style="59" customWidth="1"/>
    <col min="14865" max="15101" width="9" style="59"/>
    <col min="15102" max="15102" width="3.08333333333333" style="59" customWidth="1"/>
    <col min="15103" max="15103" width="20.75" style="59" customWidth="1"/>
    <col min="15104" max="15104" width="10.5" style="59" customWidth="1"/>
    <col min="15105" max="15105" width="5.58333333333333" style="59" customWidth="1"/>
    <col min="15106" max="15106" width="6.08333333333333" style="59" customWidth="1"/>
    <col min="15107" max="15107" width="10.8333333333333" style="59" customWidth="1"/>
    <col min="15108" max="15109" width="6.08333333333333" style="59" customWidth="1"/>
    <col min="15110" max="15110" width="8.75" style="59" customWidth="1"/>
    <col min="15111" max="15111" width="6.08333333333333" style="59" customWidth="1"/>
    <col min="15112" max="15112" width="9" style="59" customWidth="1"/>
    <col min="15113" max="15113" width="10.5" style="59" customWidth="1"/>
    <col min="15114" max="15114" width="12.5833333333333" style="59" customWidth="1"/>
    <col min="15115" max="15115" width="3.75" style="59" customWidth="1"/>
    <col min="15116" max="15117" width="3.58333333333333" style="59" customWidth="1"/>
    <col min="15118" max="15119" width="5.08333333333333" style="59" customWidth="1"/>
    <col min="15120" max="15120" width="4.08333333333333" style="59" customWidth="1"/>
    <col min="15121" max="15357" width="9" style="59"/>
    <col min="15358" max="15358" width="3.08333333333333" style="59" customWidth="1"/>
    <col min="15359" max="15359" width="20.75" style="59" customWidth="1"/>
    <col min="15360" max="15360" width="10.5" style="59" customWidth="1"/>
    <col min="15361" max="15361" width="5.58333333333333" style="59" customWidth="1"/>
    <col min="15362" max="15362" width="6.08333333333333" style="59" customWidth="1"/>
    <col min="15363" max="15363" width="10.8333333333333" style="59" customWidth="1"/>
    <col min="15364" max="15365" width="6.08333333333333" style="59" customWidth="1"/>
    <col min="15366" max="15366" width="8.75" style="59" customWidth="1"/>
    <col min="15367" max="15367" width="6.08333333333333" style="59" customWidth="1"/>
    <col min="15368" max="15368" width="9" style="59" customWidth="1"/>
    <col min="15369" max="15369" width="10.5" style="59" customWidth="1"/>
    <col min="15370" max="15370" width="12.5833333333333" style="59" customWidth="1"/>
    <col min="15371" max="15371" width="3.75" style="59" customWidth="1"/>
    <col min="15372" max="15373" width="3.58333333333333" style="59" customWidth="1"/>
    <col min="15374" max="15375" width="5.08333333333333" style="59" customWidth="1"/>
    <col min="15376" max="15376" width="4.08333333333333" style="59" customWidth="1"/>
    <col min="15377" max="15613" width="9" style="59"/>
    <col min="15614" max="15614" width="3.08333333333333" style="59" customWidth="1"/>
    <col min="15615" max="15615" width="20.75" style="59" customWidth="1"/>
    <col min="15616" max="15616" width="10.5" style="59" customWidth="1"/>
    <col min="15617" max="15617" width="5.58333333333333" style="59" customWidth="1"/>
    <col min="15618" max="15618" width="6.08333333333333" style="59" customWidth="1"/>
    <col min="15619" max="15619" width="10.8333333333333" style="59" customWidth="1"/>
    <col min="15620" max="15621" width="6.08333333333333" style="59" customWidth="1"/>
    <col min="15622" max="15622" width="8.75" style="59" customWidth="1"/>
    <col min="15623" max="15623" width="6.08333333333333" style="59" customWidth="1"/>
    <col min="15624" max="15624" width="9" style="59" customWidth="1"/>
    <col min="15625" max="15625" width="10.5" style="59" customWidth="1"/>
    <col min="15626" max="15626" width="12.5833333333333" style="59" customWidth="1"/>
    <col min="15627" max="15627" width="3.75" style="59" customWidth="1"/>
    <col min="15628" max="15629" width="3.58333333333333" style="59" customWidth="1"/>
    <col min="15630" max="15631" width="5.08333333333333" style="59" customWidth="1"/>
    <col min="15632" max="15632" width="4.08333333333333" style="59" customWidth="1"/>
    <col min="15633" max="15869" width="9" style="59"/>
    <col min="15870" max="15870" width="3.08333333333333" style="59" customWidth="1"/>
    <col min="15871" max="15871" width="20.75" style="59" customWidth="1"/>
    <col min="15872" max="15872" width="10.5" style="59" customWidth="1"/>
    <col min="15873" max="15873" width="5.58333333333333" style="59" customWidth="1"/>
    <col min="15874" max="15874" width="6.08333333333333" style="59" customWidth="1"/>
    <col min="15875" max="15875" width="10.8333333333333" style="59" customWidth="1"/>
    <col min="15876" max="15877" width="6.08333333333333" style="59" customWidth="1"/>
    <col min="15878" max="15878" width="8.75" style="59" customWidth="1"/>
    <col min="15879" max="15879" width="6.08333333333333" style="59" customWidth="1"/>
    <col min="15880" max="15880" width="9" style="59" customWidth="1"/>
    <col min="15881" max="15881" width="10.5" style="59" customWidth="1"/>
    <col min="15882" max="15882" width="12.5833333333333" style="59" customWidth="1"/>
    <col min="15883" max="15883" width="3.75" style="59" customWidth="1"/>
    <col min="15884" max="15885" width="3.58333333333333" style="59" customWidth="1"/>
    <col min="15886" max="15887" width="5.08333333333333" style="59" customWidth="1"/>
    <col min="15888" max="15888" width="4.08333333333333" style="59" customWidth="1"/>
    <col min="15889" max="16125" width="9" style="59"/>
    <col min="16126" max="16126" width="3.08333333333333" style="59" customWidth="1"/>
    <col min="16127" max="16127" width="20.75" style="59" customWidth="1"/>
    <col min="16128" max="16128" width="10.5" style="59" customWidth="1"/>
    <col min="16129" max="16129" width="5.58333333333333" style="59" customWidth="1"/>
    <col min="16130" max="16130" width="6.08333333333333" style="59" customWidth="1"/>
    <col min="16131" max="16131" width="10.8333333333333" style="59" customWidth="1"/>
    <col min="16132" max="16133" width="6.08333333333333" style="59" customWidth="1"/>
    <col min="16134" max="16134" width="8.75" style="59" customWidth="1"/>
    <col min="16135" max="16135" width="6.08333333333333" style="59" customWidth="1"/>
    <col min="16136" max="16136" width="9" style="59" customWidth="1"/>
    <col min="16137" max="16137" width="10.5" style="59" customWidth="1"/>
    <col min="16138" max="16138" width="12.5833333333333" style="59" customWidth="1"/>
    <col min="16139" max="16139" width="3.75" style="59" customWidth="1"/>
    <col min="16140" max="16141" width="3.58333333333333" style="59" customWidth="1"/>
    <col min="16142" max="16143" width="5.08333333333333" style="59" customWidth="1"/>
    <col min="16144" max="16144" width="4.08333333333333" style="59" customWidth="1"/>
    <col min="16145" max="16384" width="9" style="59"/>
  </cols>
  <sheetData>
    <row r="1" s="55" customFormat="1" ht="25.5" customHeight="1" spans="1:16">
      <c r="A1" s="18" t="s">
        <v>605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56" customFormat="1" ht="25" customHeight="1" spans="1:17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/>
      <c r="G2" s="13"/>
      <c r="H2" s="13" t="s">
        <v>8</v>
      </c>
      <c r="I2" s="13"/>
      <c r="J2" s="13"/>
      <c r="K2" s="13" t="s">
        <v>9</v>
      </c>
      <c r="L2" s="13" t="s">
        <v>10</v>
      </c>
      <c r="M2" s="13" t="s">
        <v>11</v>
      </c>
      <c r="N2" s="27" t="s">
        <v>12</v>
      </c>
      <c r="O2" s="27" t="s">
        <v>13</v>
      </c>
      <c r="P2" s="13" t="s">
        <v>14</v>
      </c>
      <c r="Q2" s="15"/>
    </row>
    <row r="3" s="56" customFormat="1" ht="35.5" customHeight="1" spans="1:17">
      <c r="A3" s="13"/>
      <c r="B3" s="13"/>
      <c r="C3" s="13"/>
      <c r="D3" s="13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17</v>
      </c>
      <c r="K3" s="13"/>
      <c r="L3" s="13"/>
      <c r="M3" s="13"/>
      <c r="N3" s="28"/>
      <c r="O3" s="28"/>
      <c r="P3" s="13"/>
      <c r="Q3" s="15"/>
    </row>
    <row r="4" s="57" customFormat="1" ht="36" spans="1:16">
      <c r="A4" s="6">
        <v>1</v>
      </c>
      <c r="B4" s="19" t="s">
        <v>606</v>
      </c>
      <c r="C4" s="20">
        <v>3635000243</v>
      </c>
      <c r="D4" s="19" t="s">
        <v>607</v>
      </c>
      <c r="E4" s="20" t="s">
        <v>608</v>
      </c>
      <c r="F4" s="20" t="s">
        <v>608</v>
      </c>
      <c r="G4" s="20" t="s">
        <v>609</v>
      </c>
      <c r="H4" s="20" t="s">
        <v>610</v>
      </c>
      <c r="I4" s="20">
        <v>13328340953</v>
      </c>
      <c r="J4" s="20" t="s">
        <v>611</v>
      </c>
      <c r="K4" s="20" t="s">
        <v>612</v>
      </c>
      <c r="L4" s="20" t="s">
        <v>28</v>
      </c>
      <c r="M4" s="20" t="s">
        <v>231</v>
      </c>
      <c r="N4" s="20" t="s">
        <v>613</v>
      </c>
      <c r="O4" s="21" t="s">
        <v>614</v>
      </c>
      <c r="P4" s="20" t="s">
        <v>110</v>
      </c>
    </row>
    <row r="5" s="57" customFormat="1" ht="36" spans="1:16">
      <c r="A5" s="6">
        <v>2</v>
      </c>
      <c r="B5" s="19" t="s">
        <v>615</v>
      </c>
      <c r="C5" s="20">
        <v>3635000245</v>
      </c>
      <c r="D5" s="19" t="s">
        <v>616</v>
      </c>
      <c r="E5" s="20" t="s">
        <v>617</v>
      </c>
      <c r="F5" s="20" t="s">
        <v>618</v>
      </c>
      <c r="G5" s="20" t="s">
        <v>619</v>
      </c>
      <c r="H5" s="20" t="s">
        <v>620</v>
      </c>
      <c r="I5" s="20" t="s">
        <v>621</v>
      </c>
      <c r="J5" s="20" t="s">
        <v>622</v>
      </c>
      <c r="K5" s="20" t="s">
        <v>623</v>
      </c>
      <c r="L5" s="20" t="s">
        <v>28</v>
      </c>
      <c r="M5" s="20" t="s">
        <v>231</v>
      </c>
      <c r="N5" s="20" t="s">
        <v>613</v>
      </c>
      <c r="O5" s="21" t="s">
        <v>624</v>
      </c>
      <c r="P5" s="20" t="s">
        <v>110</v>
      </c>
    </row>
    <row r="6" s="57" customFormat="1" ht="48" spans="1:16">
      <c r="A6" s="6">
        <v>3</v>
      </c>
      <c r="B6" s="19" t="s">
        <v>625</v>
      </c>
      <c r="C6" s="20">
        <v>3635000265</v>
      </c>
      <c r="D6" s="19" t="s">
        <v>626</v>
      </c>
      <c r="E6" s="20" t="s">
        <v>627</v>
      </c>
      <c r="F6" s="20" t="s">
        <v>628</v>
      </c>
      <c r="G6" s="20" t="s">
        <v>629</v>
      </c>
      <c r="H6" s="20" t="s">
        <v>630</v>
      </c>
      <c r="I6" s="20" t="s">
        <v>631</v>
      </c>
      <c r="J6" s="20" t="s">
        <v>632</v>
      </c>
      <c r="K6" s="20" t="s">
        <v>633</v>
      </c>
      <c r="L6" s="20" t="s">
        <v>28</v>
      </c>
      <c r="M6" s="20" t="s">
        <v>231</v>
      </c>
      <c r="N6" s="20" t="s">
        <v>613</v>
      </c>
      <c r="O6" s="21" t="s">
        <v>634</v>
      </c>
      <c r="P6" s="20" t="s">
        <v>32</v>
      </c>
    </row>
    <row r="7" s="57" customFormat="1" ht="36" spans="1:16">
      <c r="A7" s="6">
        <v>4</v>
      </c>
      <c r="B7" s="19" t="s">
        <v>635</v>
      </c>
      <c r="C7" s="20">
        <v>3635000344</v>
      </c>
      <c r="D7" s="19" t="s">
        <v>636</v>
      </c>
      <c r="E7" s="20" t="s">
        <v>637</v>
      </c>
      <c r="F7" s="20" t="s">
        <v>637</v>
      </c>
      <c r="G7" s="20" t="s">
        <v>638</v>
      </c>
      <c r="H7" s="20" t="s">
        <v>639</v>
      </c>
      <c r="I7" s="20" t="s">
        <v>640</v>
      </c>
      <c r="J7" s="20" t="s">
        <v>641</v>
      </c>
      <c r="K7" s="20" t="s">
        <v>642</v>
      </c>
      <c r="L7" s="20" t="s">
        <v>28</v>
      </c>
      <c r="M7" s="20" t="s">
        <v>231</v>
      </c>
      <c r="N7" s="20" t="s">
        <v>613</v>
      </c>
      <c r="O7" s="21" t="s">
        <v>643</v>
      </c>
      <c r="P7" s="20" t="s">
        <v>65</v>
      </c>
    </row>
    <row r="8" s="57" customFormat="1" ht="36" spans="1:16">
      <c r="A8" s="6">
        <v>5</v>
      </c>
      <c r="B8" s="19" t="s">
        <v>644</v>
      </c>
      <c r="C8" s="20">
        <v>363500328</v>
      </c>
      <c r="D8" s="19" t="s">
        <v>645</v>
      </c>
      <c r="E8" s="20" t="s">
        <v>646</v>
      </c>
      <c r="F8" s="20" t="s">
        <v>647</v>
      </c>
      <c r="G8" s="20" t="s">
        <v>648</v>
      </c>
      <c r="H8" s="20" t="s">
        <v>649</v>
      </c>
      <c r="I8" s="20">
        <v>13606970433</v>
      </c>
      <c r="J8" s="20" t="s">
        <v>648</v>
      </c>
      <c r="K8" s="20" t="s">
        <v>650</v>
      </c>
      <c r="L8" s="20" t="s">
        <v>412</v>
      </c>
      <c r="M8" s="20" t="s">
        <v>261</v>
      </c>
      <c r="N8" s="20" t="s">
        <v>651</v>
      </c>
      <c r="O8" s="21" t="s">
        <v>652</v>
      </c>
      <c r="P8" s="20" t="s">
        <v>110</v>
      </c>
    </row>
    <row r="9" s="57" customFormat="1" ht="36" spans="1:16">
      <c r="A9" s="6">
        <v>6</v>
      </c>
      <c r="B9" s="19" t="s">
        <v>653</v>
      </c>
      <c r="C9" s="20" t="s">
        <v>654</v>
      </c>
      <c r="D9" s="19" t="s">
        <v>655</v>
      </c>
      <c r="E9" s="20" t="s">
        <v>656</v>
      </c>
      <c r="F9" s="20" t="s">
        <v>657</v>
      </c>
      <c r="G9" s="20" t="s">
        <v>658</v>
      </c>
      <c r="H9" s="20" t="s">
        <v>659</v>
      </c>
      <c r="I9" s="20">
        <v>18959682711</v>
      </c>
      <c r="J9" s="20" t="s">
        <v>660</v>
      </c>
      <c r="K9" s="20" t="s">
        <v>661</v>
      </c>
      <c r="L9" s="20" t="s">
        <v>28</v>
      </c>
      <c r="M9" s="20" t="s">
        <v>342</v>
      </c>
      <c r="N9" s="20" t="s">
        <v>662</v>
      </c>
      <c r="O9" s="21" t="s">
        <v>663</v>
      </c>
      <c r="P9" s="20" t="s">
        <v>414</v>
      </c>
    </row>
    <row r="10" s="57" customFormat="1" ht="60" spans="1:16">
      <c r="A10" s="6">
        <v>7</v>
      </c>
      <c r="B10" s="19" t="s">
        <v>664</v>
      </c>
      <c r="C10" s="20">
        <v>3635000343</v>
      </c>
      <c r="D10" s="19" t="s">
        <v>665</v>
      </c>
      <c r="E10" s="20" t="s">
        <v>666</v>
      </c>
      <c r="F10" s="20" t="s">
        <v>667</v>
      </c>
      <c r="G10" s="20" t="s">
        <v>668</v>
      </c>
      <c r="H10" s="20" t="s">
        <v>669</v>
      </c>
      <c r="I10" s="20">
        <v>13860866590</v>
      </c>
      <c r="J10" s="20" t="s">
        <v>668</v>
      </c>
      <c r="K10" s="20" t="s">
        <v>670</v>
      </c>
      <c r="L10" s="20" t="s">
        <v>412</v>
      </c>
      <c r="M10" s="20" t="s">
        <v>342</v>
      </c>
      <c r="N10" s="20" t="s">
        <v>671</v>
      </c>
      <c r="O10" s="21" t="s">
        <v>672</v>
      </c>
      <c r="P10" s="20" t="s">
        <v>110</v>
      </c>
    </row>
    <row r="11" s="57" customFormat="1" ht="36" spans="1:16">
      <c r="A11" s="6">
        <v>8</v>
      </c>
      <c r="B11" s="19" t="s">
        <v>673</v>
      </c>
      <c r="C11" s="20">
        <v>3635000195</v>
      </c>
      <c r="D11" s="19" t="s">
        <v>674</v>
      </c>
      <c r="E11" s="20" t="s">
        <v>675</v>
      </c>
      <c r="F11" s="20" t="s">
        <v>676</v>
      </c>
      <c r="G11" s="20" t="s">
        <v>677</v>
      </c>
      <c r="H11" s="20" t="s">
        <v>678</v>
      </c>
      <c r="I11" s="20">
        <v>13062414868</v>
      </c>
      <c r="J11" s="20" t="s">
        <v>677</v>
      </c>
      <c r="K11" s="20" t="s">
        <v>679</v>
      </c>
      <c r="L11" s="20" t="s">
        <v>28</v>
      </c>
      <c r="M11" s="20" t="s">
        <v>342</v>
      </c>
      <c r="N11" s="20" t="s">
        <v>680</v>
      </c>
      <c r="O11" s="21" t="s">
        <v>209</v>
      </c>
      <c r="P11" s="20" t="s">
        <v>110</v>
      </c>
    </row>
    <row r="12" s="57" customFormat="1" ht="36" spans="1:16">
      <c r="A12" s="6">
        <v>9</v>
      </c>
      <c r="B12" s="19" t="s">
        <v>681</v>
      </c>
      <c r="C12" s="20" t="s">
        <v>682</v>
      </c>
      <c r="D12" s="19" t="s">
        <v>683</v>
      </c>
      <c r="E12" s="20" t="s">
        <v>684</v>
      </c>
      <c r="F12" s="20" t="s">
        <v>684</v>
      </c>
      <c r="G12" s="20" t="s">
        <v>685</v>
      </c>
      <c r="H12" s="20" t="s">
        <v>686</v>
      </c>
      <c r="I12" s="20">
        <v>13859205666</v>
      </c>
      <c r="J12" s="20" t="s">
        <v>687</v>
      </c>
      <c r="K12" s="20" t="s">
        <v>688</v>
      </c>
      <c r="L12" s="20" t="s">
        <v>28</v>
      </c>
      <c r="M12" s="20" t="s">
        <v>342</v>
      </c>
      <c r="N12" s="20" t="s">
        <v>689</v>
      </c>
      <c r="O12" s="21" t="s">
        <v>209</v>
      </c>
      <c r="P12" s="20" t="s">
        <v>110</v>
      </c>
    </row>
    <row r="13" s="57" customFormat="1" ht="48" spans="1:16">
      <c r="A13" s="6">
        <v>10</v>
      </c>
      <c r="B13" s="19" t="s">
        <v>690</v>
      </c>
      <c r="C13" s="20">
        <v>3635000015</v>
      </c>
      <c r="D13" s="19" t="s">
        <v>691</v>
      </c>
      <c r="E13" s="20" t="s">
        <v>692</v>
      </c>
      <c r="F13" s="20" t="s">
        <v>692</v>
      </c>
      <c r="G13" s="20" t="s">
        <v>693</v>
      </c>
      <c r="H13" s="20" t="s">
        <v>694</v>
      </c>
      <c r="I13" s="20">
        <v>13489632219</v>
      </c>
      <c r="J13" s="20" t="s">
        <v>693</v>
      </c>
      <c r="K13" s="20" t="s">
        <v>695</v>
      </c>
      <c r="L13" s="20" t="s">
        <v>28</v>
      </c>
      <c r="M13" s="20" t="s">
        <v>342</v>
      </c>
      <c r="N13" s="20" t="s">
        <v>696</v>
      </c>
      <c r="O13" s="21" t="s">
        <v>697</v>
      </c>
      <c r="P13" s="20" t="s">
        <v>110</v>
      </c>
    </row>
    <row r="14" s="57" customFormat="1" ht="36" spans="1:16">
      <c r="A14" s="6">
        <v>11</v>
      </c>
      <c r="B14" s="19" t="s">
        <v>698</v>
      </c>
      <c r="C14" s="20">
        <v>3635000339</v>
      </c>
      <c r="D14" s="19" t="s">
        <v>699</v>
      </c>
      <c r="E14" s="20" t="s">
        <v>700</v>
      </c>
      <c r="F14" s="6" t="s">
        <v>317</v>
      </c>
      <c r="G14" s="20" t="s">
        <v>701</v>
      </c>
      <c r="H14" s="20" t="s">
        <v>702</v>
      </c>
      <c r="I14" s="20">
        <v>13328330776</v>
      </c>
      <c r="J14" s="20" t="s">
        <v>703</v>
      </c>
      <c r="K14" s="20" t="s">
        <v>704</v>
      </c>
      <c r="L14" s="20" t="s">
        <v>28</v>
      </c>
      <c r="M14" s="20" t="s">
        <v>342</v>
      </c>
      <c r="N14" s="20" t="s">
        <v>705</v>
      </c>
      <c r="O14" s="21" t="s">
        <v>209</v>
      </c>
      <c r="P14" s="20" t="s">
        <v>110</v>
      </c>
    </row>
    <row r="15" s="57" customFormat="1" ht="36" spans="1:16">
      <c r="A15" s="6">
        <v>12</v>
      </c>
      <c r="B15" s="19" t="s">
        <v>706</v>
      </c>
      <c r="C15" s="20">
        <v>3635000199</v>
      </c>
      <c r="D15" s="19" t="s">
        <v>707</v>
      </c>
      <c r="E15" s="20" t="s">
        <v>708</v>
      </c>
      <c r="F15" s="20" t="s">
        <v>709</v>
      </c>
      <c r="G15" s="6" t="s">
        <v>317</v>
      </c>
      <c r="H15" s="20" t="s">
        <v>710</v>
      </c>
      <c r="I15" s="20">
        <v>13960159806</v>
      </c>
      <c r="J15" s="20" t="s">
        <v>711</v>
      </c>
      <c r="K15" s="20" t="s">
        <v>712</v>
      </c>
      <c r="L15" s="20" t="s">
        <v>28</v>
      </c>
      <c r="M15" s="20" t="s">
        <v>342</v>
      </c>
      <c r="N15" s="20" t="s">
        <v>713</v>
      </c>
      <c r="O15" s="21" t="s">
        <v>209</v>
      </c>
      <c r="P15" s="20" t="s">
        <v>110</v>
      </c>
    </row>
    <row r="16" s="57" customFormat="1" ht="36" spans="1:16">
      <c r="A16" s="6">
        <v>13</v>
      </c>
      <c r="B16" s="19" t="s">
        <v>714</v>
      </c>
      <c r="C16" s="20">
        <v>3635000073</v>
      </c>
      <c r="D16" s="19" t="s">
        <v>715</v>
      </c>
      <c r="E16" s="20" t="s">
        <v>716</v>
      </c>
      <c r="F16" s="20" t="s">
        <v>716</v>
      </c>
      <c r="G16" s="20" t="s">
        <v>717</v>
      </c>
      <c r="H16" s="20" t="s">
        <v>718</v>
      </c>
      <c r="I16" s="20">
        <v>18965235965</v>
      </c>
      <c r="J16" s="20" t="s">
        <v>719</v>
      </c>
      <c r="K16" s="20" t="s">
        <v>720</v>
      </c>
      <c r="L16" s="20" t="s">
        <v>28</v>
      </c>
      <c r="M16" s="20" t="s">
        <v>342</v>
      </c>
      <c r="N16" s="20" t="s">
        <v>721</v>
      </c>
      <c r="O16" s="21" t="s">
        <v>209</v>
      </c>
      <c r="P16" s="20" t="s">
        <v>110</v>
      </c>
    </row>
    <row r="17" s="57" customFormat="1" ht="36" spans="1:16">
      <c r="A17" s="6">
        <v>14</v>
      </c>
      <c r="B17" s="19" t="s">
        <v>722</v>
      </c>
      <c r="C17" s="20">
        <v>3635000077</v>
      </c>
      <c r="D17" s="19" t="s">
        <v>723</v>
      </c>
      <c r="E17" s="20" t="s">
        <v>724</v>
      </c>
      <c r="F17" s="20" t="s">
        <v>724</v>
      </c>
      <c r="G17" s="20" t="s">
        <v>725</v>
      </c>
      <c r="H17" s="20" t="s">
        <v>726</v>
      </c>
      <c r="I17" s="20">
        <v>13489690419</v>
      </c>
      <c r="J17" s="20" t="s">
        <v>727</v>
      </c>
      <c r="K17" s="20" t="s">
        <v>728</v>
      </c>
      <c r="L17" s="20" t="s">
        <v>28</v>
      </c>
      <c r="M17" s="20" t="s">
        <v>342</v>
      </c>
      <c r="N17" s="20" t="s">
        <v>729</v>
      </c>
      <c r="O17" s="21" t="s">
        <v>209</v>
      </c>
      <c r="P17" s="20" t="s">
        <v>110</v>
      </c>
    </row>
    <row r="18" s="57" customFormat="1" ht="48" spans="1:16">
      <c r="A18" s="6">
        <v>15</v>
      </c>
      <c r="B18" s="19" t="s">
        <v>730</v>
      </c>
      <c r="C18" s="20">
        <v>3635000117</v>
      </c>
      <c r="D18" s="19" t="s">
        <v>731</v>
      </c>
      <c r="E18" s="20" t="s">
        <v>732</v>
      </c>
      <c r="F18" s="20" t="s">
        <v>732</v>
      </c>
      <c r="G18" s="20" t="s">
        <v>733</v>
      </c>
      <c r="H18" s="20" t="s">
        <v>734</v>
      </c>
      <c r="I18" s="20" t="s">
        <v>735</v>
      </c>
      <c r="J18" s="20" t="s">
        <v>736</v>
      </c>
      <c r="K18" s="20" t="s">
        <v>737</v>
      </c>
      <c r="L18" s="20" t="s">
        <v>28</v>
      </c>
      <c r="M18" s="20" t="s">
        <v>342</v>
      </c>
      <c r="N18" s="20" t="s">
        <v>738</v>
      </c>
      <c r="O18" s="21" t="s">
        <v>739</v>
      </c>
      <c r="P18" s="20" t="s">
        <v>65</v>
      </c>
    </row>
    <row r="19" s="58" customFormat="1"/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B4">
    <cfRule type="expression" dxfId="0" priority="27" stopIfTrue="1">
      <formula>AND(COUNTIF($B$4:$B$17,B4)&gt;1,NOT(ISBLANK(B4)))</formula>
    </cfRule>
  </conditionalFormatting>
  <conditionalFormatting sqref="O4">
    <cfRule type="expression" dxfId="0" priority="9" stopIfTrue="1">
      <formula>AND(COUNTIF($B$4:$B$17,O4)&gt;1,NOT(ISBLANK(O4)))</formula>
    </cfRule>
  </conditionalFormatting>
  <conditionalFormatting sqref="D5">
    <cfRule type="expression" dxfId="0" priority="23" stopIfTrue="1">
      <formula>AND(COUNTIF($B$4:$B$17,D5)&gt;1,NOT(ISBLANK(D5)))</formula>
    </cfRule>
  </conditionalFormatting>
  <conditionalFormatting sqref="B6">
    <cfRule type="expression" dxfId="0" priority="32" stopIfTrue="1">
      <formula>AND(COUNTIF($B$4:$B$24,B6)&gt;1,NOT(ISBLANK(B6)))</formula>
    </cfRule>
  </conditionalFormatting>
  <conditionalFormatting sqref="B7">
    <cfRule type="expression" dxfId="0" priority="31" stopIfTrue="1">
      <formula>AND(COUNTIF($A$3:$A$45,B7)&gt;1,NOT(ISBLANK(B7)))</formula>
    </cfRule>
  </conditionalFormatting>
  <conditionalFormatting sqref="O5:O10">
    <cfRule type="expression" dxfId="0" priority="2" stopIfTrue="1">
      <formula>AND(COUNTIF($B$4:$B$17,O5)&gt;1,NOT(ISBLANK(O5)))</formula>
    </cfRule>
  </conditionalFormatting>
  <conditionalFormatting sqref="O11:O18">
    <cfRule type="expression" dxfId="0" priority="1" stopIfTrue="1">
      <formula>AND(COUNTIF($B$4:$B$17,O11)&gt;1,NOT(ISBLANK(O11)))</formula>
    </cfRule>
  </conditionalFormatting>
  <conditionalFormatting sqref="B5 D4">
    <cfRule type="expression" dxfId="0" priority="28" stopIfTrue="1">
      <formula>AND(COUNTIF($B$4:$B$17,B4)&gt;1,NOT(ISBLANK(B4)))</formula>
    </cfRule>
  </conditionalFormatting>
  <conditionalFormatting sqref="E4:N4 E10:N10 E16:N16 P4 P10 P16">
    <cfRule type="expression" dxfId="0" priority="16" stopIfTrue="1">
      <formula>AND(COUNTIF($B$4:$B$17,E4)&gt;1,NOT(ISBLANK(E4)))</formula>
    </cfRule>
  </conditionalFormatting>
  <conditionalFormatting sqref="E5:N5 E11:N11 E17:N17 P5 P11 P17">
    <cfRule type="expression" dxfId="0" priority="15" stopIfTrue="1">
      <formula>AND(COUNTIF($B$4:$B$17,E5)&gt;1,NOT(ISBLANK(E5)))</formula>
    </cfRule>
  </conditionalFormatting>
  <hyperlinks>
    <hyperlink ref="O5" r:id="rId1" display="www.zzcx.com"/>
    <hyperlink ref="O6" r:id="rId2" display="http://www.zzyzx.com.cn" tooltip="http://www.zzyzx.com.cn"/>
    <hyperlink ref="O8" r:id="rId3" display="www.zlzz.com" tooltip="http://www.zlzz.com"/>
    <hyperlink ref="O9" r:id="rId4" display="www.fjslhzx.com"/>
    <hyperlink ref="O10" r:id="rId5" display="http://zzjiaotong.com"/>
    <hyperlink ref="O13" r:id="rId6" display="www.fjhazx.com"/>
    <hyperlink ref="O7" r:id="rId7" display="www.fjzz2z.com" tooltip="http://www.fjzz2z.com"/>
    <hyperlink ref="O18" r:id="rId8" display="http://www.fjsnjyzx.com" tooltip="http://www.fjsnjyzx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41"/>
  <sheetViews>
    <sheetView workbookViewId="0">
      <selection activeCell="N7" sqref="N7"/>
    </sheetView>
  </sheetViews>
  <sheetFormatPr defaultColWidth="8.25" defaultRowHeight="13.5"/>
  <cols>
    <col min="1" max="1" width="2.875" style="46" customWidth="1"/>
    <col min="2" max="2" width="15.75" style="46" customWidth="1"/>
    <col min="3" max="3" width="10.125" style="46" customWidth="1"/>
    <col min="4" max="4" width="7.125" style="46" customWidth="1"/>
    <col min="5" max="5" width="9.25" style="46" customWidth="1"/>
    <col min="6" max="6" width="9.625" style="46" customWidth="1"/>
    <col min="7" max="7" width="8.875" style="46" customWidth="1"/>
    <col min="8" max="8" width="7.5" style="46" customWidth="1"/>
    <col min="9" max="9" width="11.375" style="46" customWidth="1"/>
    <col min="10" max="10" width="10.25" style="46" customWidth="1"/>
    <col min="11" max="11" width="10.875" style="46" customWidth="1"/>
    <col min="12" max="12" width="5.375" style="46" customWidth="1"/>
    <col min="13" max="13" width="6.125" style="46" customWidth="1"/>
    <col min="14" max="15" width="6.875" style="46" customWidth="1"/>
    <col min="16" max="16" width="9.5" style="46" customWidth="1"/>
    <col min="17" max="16384" width="8.25" style="47"/>
  </cols>
  <sheetData>
    <row r="1" s="47" customFormat="1" ht="33.95" customHeight="1" spans="1:16">
      <c r="A1" s="50" t="s">
        <v>740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="48" customFormat="1" ht="24.95" customHeight="1" spans="1:17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1"/>
    </row>
    <row r="3" s="48" customFormat="1" ht="38.1" customHeight="1" spans="1:17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5"/>
      <c r="O3" s="5"/>
      <c r="P3" s="5"/>
      <c r="Q3" s="51"/>
    </row>
    <row r="4" s="49" customFormat="1" ht="48" spans="1:16">
      <c r="A4" s="19">
        <v>1</v>
      </c>
      <c r="B4" s="19" t="s">
        <v>741</v>
      </c>
      <c r="C4" s="20" t="s">
        <v>742</v>
      </c>
      <c r="D4" s="19" t="s">
        <v>743</v>
      </c>
      <c r="E4" s="19" t="s">
        <v>744</v>
      </c>
      <c r="F4" s="19" t="s">
        <v>744</v>
      </c>
      <c r="G4" s="20" t="s">
        <v>745</v>
      </c>
      <c r="H4" s="20" t="s">
        <v>746</v>
      </c>
      <c r="I4" s="20">
        <v>18160915687</v>
      </c>
      <c r="J4" s="20" t="s">
        <v>747</v>
      </c>
      <c r="K4" s="20" t="s">
        <v>748</v>
      </c>
      <c r="L4" s="20" t="s">
        <v>28</v>
      </c>
      <c r="M4" s="20" t="s">
        <v>261</v>
      </c>
      <c r="N4" s="20" t="s">
        <v>749</v>
      </c>
      <c r="O4" s="21" t="s">
        <v>750</v>
      </c>
      <c r="P4" s="20" t="s">
        <v>414</v>
      </c>
    </row>
    <row r="5" s="49" customFormat="1" ht="36" spans="1:16">
      <c r="A5" s="19">
        <v>2</v>
      </c>
      <c r="B5" s="19" t="s">
        <v>751</v>
      </c>
      <c r="C5" s="43">
        <v>3635000232</v>
      </c>
      <c r="D5" s="43" t="s">
        <v>752</v>
      </c>
      <c r="E5" s="43" t="s">
        <v>753</v>
      </c>
      <c r="F5" s="43" t="s">
        <v>754</v>
      </c>
      <c r="G5" s="20" t="s">
        <v>755</v>
      </c>
      <c r="H5" s="20" t="s">
        <v>756</v>
      </c>
      <c r="I5" s="20" t="s">
        <v>757</v>
      </c>
      <c r="J5" s="20" t="s">
        <v>755</v>
      </c>
      <c r="K5" s="20" t="s">
        <v>758</v>
      </c>
      <c r="L5" s="20" t="s">
        <v>28</v>
      </c>
      <c r="M5" s="20" t="s">
        <v>261</v>
      </c>
      <c r="N5" s="20" t="s">
        <v>759</v>
      </c>
      <c r="O5" s="21" t="s">
        <v>760</v>
      </c>
      <c r="P5" s="20" t="s">
        <v>110</v>
      </c>
    </row>
    <row r="6" s="49" customFormat="1" ht="54" customHeight="1" spans="1:16">
      <c r="A6" s="19">
        <v>3</v>
      </c>
      <c r="B6" s="19" t="s">
        <v>761</v>
      </c>
      <c r="C6" s="19" t="s">
        <v>762</v>
      </c>
      <c r="D6" s="19" t="s">
        <v>763</v>
      </c>
      <c r="E6" s="19" t="s">
        <v>764</v>
      </c>
      <c r="F6" s="19" t="s">
        <v>764</v>
      </c>
      <c r="G6" s="19" t="s">
        <v>765</v>
      </c>
      <c r="H6" s="19" t="s">
        <v>766</v>
      </c>
      <c r="I6" s="19" t="s">
        <v>767</v>
      </c>
      <c r="J6" s="19" t="s">
        <v>768</v>
      </c>
      <c r="K6" s="19" t="s">
        <v>769</v>
      </c>
      <c r="L6" s="19" t="s">
        <v>28</v>
      </c>
      <c r="M6" s="19" t="s">
        <v>231</v>
      </c>
      <c r="N6" s="19" t="s">
        <v>770</v>
      </c>
      <c r="O6" s="21" t="s">
        <v>771</v>
      </c>
      <c r="P6" s="19" t="s">
        <v>110</v>
      </c>
    </row>
    <row r="7" s="49" customFormat="1" ht="36" spans="1:16">
      <c r="A7" s="19">
        <v>4</v>
      </c>
      <c r="B7" s="19" t="s">
        <v>772</v>
      </c>
      <c r="C7" s="20">
        <v>3635000248</v>
      </c>
      <c r="D7" s="19" t="s">
        <v>773</v>
      </c>
      <c r="E7" s="19" t="s">
        <v>774</v>
      </c>
      <c r="F7" s="19" t="s">
        <v>775</v>
      </c>
      <c r="G7" s="20" t="s">
        <v>776</v>
      </c>
      <c r="H7" s="20" t="s">
        <v>777</v>
      </c>
      <c r="I7" s="20">
        <v>13015814541</v>
      </c>
      <c r="J7" s="20" t="s">
        <v>778</v>
      </c>
      <c r="K7" s="20" t="s">
        <v>779</v>
      </c>
      <c r="L7" s="20" t="s">
        <v>28</v>
      </c>
      <c r="M7" s="20" t="s">
        <v>231</v>
      </c>
      <c r="N7" s="20" t="s">
        <v>780</v>
      </c>
      <c r="O7" s="21" t="s">
        <v>781</v>
      </c>
      <c r="P7" s="20" t="s">
        <v>333</v>
      </c>
    </row>
    <row r="8" s="49" customFormat="1" ht="36" spans="1:16">
      <c r="A8" s="19">
        <v>5</v>
      </c>
      <c r="B8" s="19" t="s">
        <v>782</v>
      </c>
      <c r="C8" s="19">
        <v>3635000230</v>
      </c>
      <c r="D8" s="19" t="s">
        <v>783</v>
      </c>
      <c r="E8" s="19" t="s">
        <v>784</v>
      </c>
      <c r="F8" s="19" t="s">
        <v>785</v>
      </c>
      <c r="G8" s="19" t="s">
        <v>786</v>
      </c>
      <c r="H8" s="19" t="s">
        <v>787</v>
      </c>
      <c r="I8" s="19" t="s">
        <v>788</v>
      </c>
      <c r="J8" s="19" t="s">
        <v>789</v>
      </c>
      <c r="K8" s="19" t="s">
        <v>790</v>
      </c>
      <c r="L8" s="19" t="s">
        <v>28</v>
      </c>
      <c r="M8" s="19" t="s">
        <v>231</v>
      </c>
      <c r="N8" s="19" t="s">
        <v>791</v>
      </c>
      <c r="O8" s="21" t="s">
        <v>792</v>
      </c>
      <c r="P8" s="19" t="s">
        <v>110</v>
      </c>
    </row>
    <row r="9" s="49" customFormat="1" ht="36" spans="1:16">
      <c r="A9" s="19">
        <v>6</v>
      </c>
      <c r="B9" s="19" t="s">
        <v>793</v>
      </c>
      <c r="C9" s="19" t="s">
        <v>794</v>
      </c>
      <c r="D9" s="19" t="s">
        <v>795</v>
      </c>
      <c r="E9" s="19" t="s">
        <v>796</v>
      </c>
      <c r="F9" s="19" t="s">
        <v>797</v>
      </c>
      <c r="G9" s="20" t="s">
        <v>798</v>
      </c>
      <c r="H9" s="20" t="s">
        <v>799</v>
      </c>
      <c r="I9" s="20" t="s">
        <v>800</v>
      </c>
      <c r="J9" s="20" t="s">
        <v>801</v>
      </c>
      <c r="K9" s="20" t="s">
        <v>802</v>
      </c>
      <c r="L9" s="20" t="s">
        <v>28</v>
      </c>
      <c r="M9" s="20" t="s">
        <v>231</v>
      </c>
      <c r="N9" s="20" t="s">
        <v>791</v>
      </c>
      <c r="O9" s="21" t="s">
        <v>803</v>
      </c>
      <c r="P9" s="20" t="s">
        <v>97</v>
      </c>
    </row>
    <row r="10" s="49" customFormat="1" ht="48" spans="1:16">
      <c r="A10" s="19">
        <v>7</v>
      </c>
      <c r="B10" s="19" t="s">
        <v>804</v>
      </c>
      <c r="C10" s="20" t="s">
        <v>805</v>
      </c>
      <c r="D10" s="19" t="s">
        <v>806</v>
      </c>
      <c r="E10" s="19" t="s">
        <v>807</v>
      </c>
      <c r="F10" s="19" t="s">
        <v>807</v>
      </c>
      <c r="G10" s="20" t="s">
        <v>808</v>
      </c>
      <c r="H10" s="20" t="s">
        <v>809</v>
      </c>
      <c r="I10" s="20" t="s">
        <v>810</v>
      </c>
      <c r="J10" s="20" t="s">
        <v>811</v>
      </c>
      <c r="K10" s="20" t="s">
        <v>812</v>
      </c>
      <c r="L10" s="20" t="s">
        <v>28</v>
      </c>
      <c r="M10" s="20" t="s">
        <v>231</v>
      </c>
      <c r="N10" s="20" t="s">
        <v>813</v>
      </c>
      <c r="O10" s="21" t="s">
        <v>814</v>
      </c>
      <c r="P10" s="19" t="s">
        <v>110</v>
      </c>
    </row>
    <row r="11" s="49" customFormat="1" ht="36" spans="1:16">
      <c r="A11" s="19">
        <v>8</v>
      </c>
      <c r="B11" s="19" t="s">
        <v>815</v>
      </c>
      <c r="C11" s="19">
        <v>3500051903</v>
      </c>
      <c r="D11" s="19" t="s">
        <v>816</v>
      </c>
      <c r="E11" s="19" t="s">
        <v>817</v>
      </c>
      <c r="F11" s="19" t="s">
        <v>818</v>
      </c>
      <c r="G11" s="20" t="s">
        <v>819</v>
      </c>
      <c r="H11" s="20" t="s">
        <v>820</v>
      </c>
      <c r="I11" s="20" t="s">
        <v>821</v>
      </c>
      <c r="J11" s="20" t="s">
        <v>822</v>
      </c>
      <c r="K11" s="20" t="s">
        <v>823</v>
      </c>
      <c r="L11" s="20" t="s">
        <v>28</v>
      </c>
      <c r="M11" s="20" t="s">
        <v>342</v>
      </c>
      <c r="N11" s="20" t="s">
        <v>824</v>
      </c>
      <c r="O11" s="21" t="s">
        <v>825</v>
      </c>
      <c r="P11" s="20" t="s">
        <v>32</v>
      </c>
    </row>
    <row r="12" s="49" customFormat="1" ht="36" spans="1:16">
      <c r="A12" s="19">
        <v>9</v>
      </c>
      <c r="B12" s="19" t="s">
        <v>826</v>
      </c>
      <c r="C12" s="20" t="s">
        <v>827</v>
      </c>
      <c r="D12" s="19" t="s">
        <v>828</v>
      </c>
      <c r="E12" s="19" t="s">
        <v>829</v>
      </c>
      <c r="F12" s="19" t="s">
        <v>830</v>
      </c>
      <c r="G12" s="19" t="s">
        <v>831</v>
      </c>
      <c r="H12" s="19" t="s">
        <v>832</v>
      </c>
      <c r="I12" s="19">
        <v>13805958500</v>
      </c>
      <c r="J12" s="19" t="s">
        <v>833</v>
      </c>
      <c r="K12" s="19" t="s">
        <v>834</v>
      </c>
      <c r="L12" s="19" t="s">
        <v>28</v>
      </c>
      <c r="M12" s="19" t="s">
        <v>342</v>
      </c>
      <c r="N12" s="19" t="s">
        <v>824</v>
      </c>
      <c r="O12" s="21" t="s">
        <v>835</v>
      </c>
      <c r="P12" s="19" t="s">
        <v>836</v>
      </c>
    </row>
    <row r="13" s="49" customFormat="1" ht="36" spans="1:16">
      <c r="A13" s="19">
        <v>10</v>
      </c>
      <c r="B13" s="19" t="s">
        <v>837</v>
      </c>
      <c r="C13" s="85" t="s">
        <v>838</v>
      </c>
      <c r="D13" s="19" t="s">
        <v>839</v>
      </c>
      <c r="E13" s="19" t="s">
        <v>840</v>
      </c>
      <c r="F13" s="19" t="s">
        <v>840</v>
      </c>
      <c r="G13" s="20" t="s">
        <v>841</v>
      </c>
      <c r="H13" s="20" t="s">
        <v>842</v>
      </c>
      <c r="I13" s="20" t="s">
        <v>843</v>
      </c>
      <c r="J13" s="20" t="s">
        <v>844</v>
      </c>
      <c r="K13" s="20" t="s">
        <v>845</v>
      </c>
      <c r="L13" s="20" t="s">
        <v>28</v>
      </c>
      <c r="M13" s="20" t="s">
        <v>342</v>
      </c>
      <c r="N13" s="20" t="s">
        <v>824</v>
      </c>
      <c r="O13" s="21" t="s">
        <v>846</v>
      </c>
      <c r="P13" s="20" t="s">
        <v>836</v>
      </c>
    </row>
    <row r="14" s="49" customFormat="1" ht="36" spans="1:16">
      <c r="A14" s="19">
        <v>11</v>
      </c>
      <c r="B14" s="19" t="s">
        <v>847</v>
      </c>
      <c r="C14" s="19">
        <v>3635000213</v>
      </c>
      <c r="D14" s="19" t="s">
        <v>848</v>
      </c>
      <c r="E14" s="19" t="s">
        <v>849</v>
      </c>
      <c r="F14" s="19" t="s">
        <v>850</v>
      </c>
      <c r="G14" s="19" t="s">
        <v>851</v>
      </c>
      <c r="H14" s="19" t="s">
        <v>852</v>
      </c>
      <c r="I14" s="19" t="s">
        <v>853</v>
      </c>
      <c r="J14" s="19" t="s">
        <v>854</v>
      </c>
      <c r="K14" s="19" t="s">
        <v>855</v>
      </c>
      <c r="L14" s="19" t="s">
        <v>412</v>
      </c>
      <c r="M14" s="19" t="s">
        <v>261</v>
      </c>
      <c r="N14" s="19" t="s">
        <v>749</v>
      </c>
      <c r="O14" s="21" t="s">
        <v>856</v>
      </c>
      <c r="P14" s="19" t="s">
        <v>110</v>
      </c>
    </row>
    <row r="15" s="49" customFormat="1" ht="36" spans="1:16">
      <c r="A15" s="19">
        <v>12</v>
      </c>
      <c r="B15" s="19" t="s">
        <v>857</v>
      </c>
      <c r="C15" s="19">
        <v>3635000206</v>
      </c>
      <c r="D15" s="19" t="s">
        <v>858</v>
      </c>
      <c r="E15" s="19" t="s">
        <v>859</v>
      </c>
      <c r="F15" s="19" t="s">
        <v>860</v>
      </c>
      <c r="G15" s="20" t="s">
        <v>861</v>
      </c>
      <c r="H15" s="20" t="s">
        <v>862</v>
      </c>
      <c r="I15" s="20" t="s">
        <v>863</v>
      </c>
      <c r="J15" s="20" t="s">
        <v>864</v>
      </c>
      <c r="K15" s="20" t="s">
        <v>865</v>
      </c>
      <c r="L15" s="20" t="s">
        <v>28</v>
      </c>
      <c r="M15" s="20" t="s">
        <v>342</v>
      </c>
      <c r="N15" s="20" t="s">
        <v>824</v>
      </c>
      <c r="O15" s="21" t="s">
        <v>866</v>
      </c>
      <c r="P15" s="20" t="s">
        <v>867</v>
      </c>
    </row>
    <row r="16" s="49" customFormat="1" ht="48" spans="1:16">
      <c r="A16" s="19">
        <v>13</v>
      </c>
      <c r="B16" s="19" t="s">
        <v>868</v>
      </c>
      <c r="C16" s="19" t="s">
        <v>869</v>
      </c>
      <c r="D16" s="19" t="s">
        <v>870</v>
      </c>
      <c r="E16" s="19" t="s">
        <v>871</v>
      </c>
      <c r="F16" s="19" t="s">
        <v>872</v>
      </c>
      <c r="G16" s="20" t="s">
        <v>873</v>
      </c>
      <c r="H16" s="20" t="s">
        <v>874</v>
      </c>
      <c r="I16" s="20">
        <v>18965676565</v>
      </c>
      <c r="J16" s="20" t="s">
        <v>875</v>
      </c>
      <c r="K16" s="20" t="s">
        <v>876</v>
      </c>
      <c r="L16" s="20" t="s">
        <v>28</v>
      </c>
      <c r="M16" s="20" t="s">
        <v>342</v>
      </c>
      <c r="N16" s="20" t="s">
        <v>877</v>
      </c>
      <c r="O16" s="21" t="s">
        <v>878</v>
      </c>
      <c r="P16" s="20" t="s">
        <v>414</v>
      </c>
    </row>
    <row r="17" s="49" customFormat="1" ht="44.1" customHeight="1" spans="1:16">
      <c r="A17" s="19">
        <v>14</v>
      </c>
      <c r="B17" s="19" t="s">
        <v>879</v>
      </c>
      <c r="C17" s="20" t="s">
        <v>880</v>
      </c>
      <c r="D17" s="19" t="s">
        <v>881</v>
      </c>
      <c r="E17" s="19" t="s">
        <v>882</v>
      </c>
      <c r="F17" s="19" t="s">
        <v>882</v>
      </c>
      <c r="G17" s="20" t="s">
        <v>883</v>
      </c>
      <c r="H17" s="20" t="s">
        <v>884</v>
      </c>
      <c r="I17" s="20">
        <v>13505074395</v>
      </c>
      <c r="J17" s="20" t="s">
        <v>885</v>
      </c>
      <c r="K17" s="20" t="s">
        <v>886</v>
      </c>
      <c r="L17" s="20" t="s">
        <v>28</v>
      </c>
      <c r="M17" s="20" t="s">
        <v>342</v>
      </c>
      <c r="N17" s="20" t="s">
        <v>877</v>
      </c>
      <c r="O17" s="21" t="s">
        <v>887</v>
      </c>
      <c r="P17" s="20" t="s">
        <v>65</v>
      </c>
    </row>
    <row r="18" s="49" customFormat="1" ht="60" spans="1:16">
      <c r="A18" s="19">
        <v>15</v>
      </c>
      <c r="B18" s="19" t="s">
        <v>888</v>
      </c>
      <c r="C18" s="43">
        <v>3500052063</v>
      </c>
      <c r="D18" s="43" t="s">
        <v>889</v>
      </c>
      <c r="E18" s="43" t="s">
        <v>890</v>
      </c>
      <c r="F18" s="43" t="s">
        <v>891</v>
      </c>
      <c r="G18" s="19" t="s">
        <v>892</v>
      </c>
      <c r="H18" s="19" t="s">
        <v>893</v>
      </c>
      <c r="I18" s="19">
        <v>13506004367</v>
      </c>
      <c r="J18" s="19" t="s">
        <v>894</v>
      </c>
      <c r="K18" s="19" t="s">
        <v>895</v>
      </c>
      <c r="L18" s="19" t="s">
        <v>412</v>
      </c>
      <c r="M18" s="19" t="s">
        <v>261</v>
      </c>
      <c r="N18" s="19" t="s">
        <v>896</v>
      </c>
      <c r="O18" s="21" t="s">
        <v>897</v>
      </c>
      <c r="P18" s="19" t="s">
        <v>110</v>
      </c>
    </row>
    <row r="19" s="49" customFormat="1" ht="48" spans="1:16">
      <c r="A19" s="19">
        <v>16</v>
      </c>
      <c r="B19" s="19" t="s">
        <v>898</v>
      </c>
      <c r="C19" s="19">
        <v>3635000031</v>
      </c>
      <c r="D19" s="19" t="s">
        <v>899</v>
      </c>
      <c r="E19" s="19" t="s">
        <v>900</v>
      </c>
      <c r="F19" s="19" t="s">
        <v>901</v>
      </c>
      <c r="G19" s="20" t="s">
        <v>902</v>
      </c>
      <c r="H19" s="20" t="s">
        <v>903</v>
      </c>
      <c r="I19" s="20">
        <v>13358585620</v>
      </c>
      <c r="J19" s="20" t="s">
        <v>904</v>
      </c>
      <c r="K19" s="20" t="s">
        <v>905</v>
      </c>
      <c r="L19" s="20" t="s">
        <v>28</v>
      </c>
      <c r="M19" s="20" t="s">
        <v>342</v>
      </c>
      <c r="N19" s="20" t="s">
        <v>906</v>
      </c>
      <c r="O19" s="21" t="s">
        <v>907</v>
      </c>
      <c r="P19" s="20" t="s">
        <v>32</v>
      </c>
    </row>
    <row r="20" s="49" customFormat="1" ht="36" spans="1:16">
      <c r="A20" s="19">
        <v>17</v>
      </c>
      <c r="B20" s="19" t="s">
        <v>908</v>
      </c>
      <c r="C20" s="20">
        <v>3635000034</v>
      </c>
      <c r="D20" s="19" t="s">
        <v>909</v>
      </c>
      <c r="E20" s="19" t="s">
        <v>910</v>
      </c>
      <c r="F20" s="20" t="s">
        <v>911</v>
      </c>
      <c r="G20" s="19" t="s">
        <v>912</v>
      </c>
      <c r="H20" s="19" t="s">
        <v>913</v>
      </c>
      <c r="I20" s="19" t="s">
        <v>914</v>
      </c>
      <c r="J20" s="19" t="s">
        <v>915</v>
      </c>
      <c r="K20" s="19" t="s">
        <v>916</v>
      </c>
      <c r="L20" s="19" t="s">
        <v>28</v>
      </c>
      <c r="M20" s="19" t="s">
        <v>342</v>
      </c>
      <c r="N20" s="19" t="s">
        <v>906</v>
      </c>
      <c r="O20" s="21" t="s">
        <v>917</v>
      </c>
      <c r="P20" s="19" t="s">
        <v>414</v>
      </c>
    </row>
    <row r="21" s="49" customFormat="1" ht="48" spans="1:16">
      <c r="A21" s="19">
        <v>18</v>
      </c>
      <c r="B21" s="19" t="s">
        <v>918</v>
      </c>
      <c r="C21" s="88" t="s">
        <v>919</v>
      </c>
      <c r="D21" s="43" t="s">
        <v>920</v>
      </c>
      <c r="E21" s="43" t="s">
        <v>921</v>
      </c>
      <c r="F21" s="19" t="s">
        <v>317</v>
      </c>
      <c r="G21" s="20" t="s">
        <v>922</v>
      </c>
      <c r="H21" s="20" t="s">
        <v>923</v>
      </c>
      <c r="I21" s="20">
        <v>15880802879</v>
      </c>
      <c r="J21" s="20" t="s">
        <v>924</v>
      </c>
      <c r="K21" s="20" t="s">
        <v>925</v>
      </c>
      <c r="L21" s="20" t="s">
        <v>28</v>
      </c>
      <c r="M21" s="20" t="s">
        <v>342</v>
      </c>
      <c r="N21" s="20" t="s">
        <v>906</v>
      </c>
      <c r="O21" s="21" t="s">
        <v>926</v>
      </c>
      <c r="P21" s="20" t="s">
        <v>110</v>
      </c>
    </row>
    <row r="22" s="49" customFormat="1" ht="36" spans="1:16">
      <c r="A22" s="19">
        <v>19</v>
      </c>
      <c r="B22" s="19" t="s">
        <v>927</v>
      </c>
      <c r="C22" s="19">
        <v>3635000030</v>
      </c>
      <c r="D22" s="19" t="s">
        <v>928</v>
      </c>
      <c r="E22" s="19" t="s">
        <v>929</v>
      </c>
      <c r="F22" s="19" t="s">
        <v>930</v>
      </c>
      <c r="G22" s="20" t="s">
        <v>931</v>
      </c>
      <c r="H22" s="20" t="s">
        <v>932</v>
      </c>
      <c r="I22" s="20" t="s">
        <v>933</v>
      </c>
      <c r="J22" s="20" t="s">
        <v>931</v>
      </c>
      <c r="K22" s="20" t="s">
        <v>934</v>
      </c>
      <c r="L22" s="20" t="s">
        <v>412</v>
      </c>
      <c r="M22" s="20" t="s">
        <v>342</v>
      </c>
      <c r="N22" s="20" t="s">
        <v>906</v>
      </c>
      <c r="O22" s="21" t="s">
        <v>935</v>
      </c>
      <c r="P22" s="20" t="s">
        <v>110</v>
      </c>
    </row>
    <row r="23" s="49" customFormat="1" ht="96" spans="1:16">
      <c r="A23" s="19">
        <v>20</v>
      </c>
      <c r="B23" s="19" t="s">
        <v>936</v>
      </c>
      <c r="C23" s="20" t="s">
        <v>937</v>
      </c>
      <c r="D23" s="19" t="s">
        <v>938</v>
      </c>
      <c r="E23" s="19" t="s">
        <v>939</v>
      </c>
      <c r="F23" s="19" t="s">
        <v>317</v>
      </c>
      <c r="G23" s="20" t="s">
        <v>940</v>
      </c>
      <c r="H23" s="20" t="s">
        <v>938</v>
      </c>
      <c r="I23" s="20">
        <v>15859712988</v>
      </c>
      <c r="J23" s="20" t="s">
        <v>941</v>
      </c>
      <c r="K23" s="20" t="s">
        <v>942</v>
      </c>
      <c r="L23" s="20" t="s">
        <v>412</v>
      </c>
      <c r="M23" s="20" t="s">
        <v>342</v>
      </c>
      <c r="N23" s="20" t="s">
        <v>906</v>
      </c>
      <c r="O23" s="21" t="s">
        <v>943</v>
      </c>
      <c r="P23" s="20" t="s">
        <v>110</v>
      </c>
    </row>
    <row r="24" s="49" customFormat="1" ht="36" spans="1:16">
      <c r="A24" s="19">
        <v>21</v>
      </c>
      <c r="B24" s="19" t="s">
        <v>944</v>
      </c>
      <c r="C24" s="19">
        <v>3635000129</v>
      </c>
      <c r="D24" s="19" t="s">
        <v>945</v>
      </c>
      <c r="E24" s="19" t="s">
        <v>946</v>
      </c>
      <c r="F24" s="19" t="s">
        <v>946</v>
      </c>
      <c r="G24" s="19" t="s">
        <v>947</v>
      </c>
      <c r="H24" s="19" t="s">
        <v>948</v>
      </c>
      <c r="I24" s="19">
        <v>13959737366</v>
      </c>
      <c r="J24" s="19" t="s">
        <v>947</v>
      </c>
      <c r="K24" s="19" t="s">
        <v>949</v>
      </c>
      <c r="L24" s="19" t="s">
        <v>28</v>
      </c>
      <c r="M24" s="19" t="s">
        <v>342</v>
      </c>
      <c r="N24" s="19" t="s">
        <v>950</v>
      </c>
      <c r="O24" s="21" t="s">
        <v>951</v>
      </c>
      <c r="P24" s="19" t="s">
        <v>32</v>
      </c>
    </row>
    <row r="25" s="49" customFormat="1" ht="36" spans="1:16">
      <c r="A25" s="19">
        <v>22</v>
      </c>
      <c r="B25" s="19" t="s">
        <v>952</v>
      </c>
      <c r="C25" s="19" t="s">
        <v>953</v>
      </c>
      <c r="D25" s="19" t="s">
        <v>954</v>
      </c>
      <c r="E25" s="19" t="s">
        <v>955</v>
      </c>
      <c r="F25" s="19" t="s">
        <v>317</v>
      </c>
      <c r="G25" s="20" t="s">
        <v>956</v>
      </c>
      <c r="H25" s="20" t="s">
        <v>957</v>
      </c>
      <c r="I25" s="20">
        <v>18160908235</v>
      </c>
      <c r="J25" s="20" t="s">
        <v>956</v>
      </c>
      <c r="K25" s="20" t="s">
        <v>958</v>
      </c>
      <c r="L25" s="20" t="s">
        <v>28</v>
      </c>
      <c r="M25" s="20" t="s">
        <v>342</v>
      </c>
      <c r="N25" s="20" t="s">
        <v>950</v>
      </c>
      <c r="O25" s="21" t="s">
        <v>959</v>
      </c>
      <c r="P25" s="20" t="s">
        <v>414</v>
      </c>
    </row>
    <row r="26" s="49" customFormat="1" ht="48" spans="1:16">
      <c r="A26" s="19">
        <v>23</v>
      </c>
      <c r="B26" s="19" t="s">
        <v>960</v>
      </c>
      <c r="C26" s="20" t="s">
        <v>961</v>
      </c>
      <c r="D26" s="19" t="s">
        <v>962</v>
      </c>
      <c r="E26" s="19" t="s">
        <v>963</v>
      </c>
      <c r="F26" s="19" t="s">
        <v>317</v>
      </c>
      <c r="G26" s="19" t="s">
        <v>964</v>
      </c>
      <c r="H26" s="19" t="s">
        <v>965</v>
      </c>
      <c r="I26" s="19" t="s">
        <v>966</v>
      </c>
      <c r="J26" s="20" t="s">
        <v>967</v>
      </c>
      <c r="K26" s="19" t="s">
        <v>968</v>
      </c>
      <c r="L26" s="19" t="s">
        <v>28</v>
      </c>
      <c r="M26" s="19" t="s">
        <v>342</v>
      </c>
      <c r="N26" s="19" t="s">
        <v>950</v>
      </c>
      <c r="O26" s="21" t="s">
        <v>969</v>
      </c>
      <c r="P26" s="19" t="s">
        <v>414</v>
      </c>
    </row>
    <row r="27" s="49" customFormat="1" ht="36" spans="1:16">
      <c r="A27" s="19">
        <v>24</v>
      </c>
      <c r="B27" s="19" t="s">
        <v>970</v>
      </c>
      <c r="C27" s="19" t="s">
        <v>971</v>
      </c>
      <c r="D27" s="19" t="s">
        <v>972</v>
      </c>
      <c r="E27" s="19" t="s">
        <v>973</v>
      </c>
      <c r="F27" s="19" t="s">
        <v>974</v>
      </c>
      <c r="G27" s="20" t="s">
        <v>975</v>
      </c>
      <c r="H27" s="20" t="s">
        <v>976</v>
      </c>
      <c r="I27" s="20" t="s">
        <v>977</v>
      </c>
      <c r="J27" s="20" t="s">
        <v>978</v>
      </c>
      <c r="K27" s="20" t="s">
        <v>979</v>
      </c>
      <c r="L27" s="20" t="s">
        <v>28</v>
      </c>
      <c r="M27" s="20" t="s">
        <v>342</v>
      </c>
      <c r="N27" s="20" t="s">
        <v>980</v>
      </c>
      <c r="O27" s="21" t="s">
        <v>981</v>
      </c>
      <c r="P27" s="20" t="s">
        <v>333</v>
      </c>
    </row>
    <row r="28" s="49" customFormat="1" ht="36" spans="1:16">
      <c r="A28" s="19">
        <v>25</v>
      </c>
      <c r="B28" s="19" t="s">
        <v>982</v>
      </c>
      <c r="C28" s="20">
        <v>3635000212</v>
      </c>
      <c r="D28" s="19" t="s">
        <v>983</v>
      </c>
      <c r="E28" s="19" t="s">
        <v>984</v>
      </c>
      <c r="F28" s="19" t="s">
        <v>984</v>
      </c>
      <c r="G28" s="20" t="s">
        <v>985</v>
      </c>
      <c r="H28" s="20" t="s">
        <v>986</v>
      </c>
      <c r="I28" s="20" t="s">
        <v>987</v>
      </c>
      <c r="J28" s="20" t="s">
        <v>988</v>
      </c>
      <c r="K28" s="20" t="s">
        <v>989</v>
      </c>
      <c r="L28" s="20" t="s">
        <v>28</v>
      </c>
      <c r="M28" s="20" t="s">
        <v>342</v>
      </c>
      <c r="N28" s="20" t="s">
        <v>990</v>
      </c>
      <c r="O28" s="21" t="s">
        <v>991</v>
      </c>
      <c r="P28" s="20" t="s">
        <v>110</v>
      </c>
    </row>
    <row r="29" s="49" customFormat="1" ht="48" spans="1:16">
      <c r="A29" s="19">
        <v>26</v>
      </c>
      <c r="B29" s="19" t="s">
        <v>992</v>
      </c>
      <c r="C29" s="85" t="s">
        <v>993</v>
      </c>
      <c r="D29" s="19" t="s">
        <v>994</v>
      </c>
      <c r="E29" s="19" t="s">
        <v>995</v>
      </c>
      <c r="F29" s="19" t="s">
        <v>995</v>
      </c>
      <c r="G29" s="20" t="s">
        <v>996</v>
      </c>
      <c r="H29" s="20" t="s">
        <v>997</v>
      </c>
      <c r="I29" s="20">
        <v>15859787339</v>
      </c>
      <c r="J29" s="20" t="s">
        <v>998</v>
      </c>
      <c r="K29" s="20" t="s">
        <v>999</v>
      </c>
      <c r="L29" s="20" t="s">
        <v>28</v>
      </c>
      <c r="M29" s="20" t="s">
        <v>342</v>
      </c>
      <c r="N29" s="20" t="s">
        <v>1000</v>
      </c>
      <c r="O29" s="21" t="s">
        <v>1001</v>
      </c>
      <c r="P29" s="20" t="s">
        <v>97</v>
      </c>
    </row>
    <row r="30" s="49" customFormat="1" ht="36" spans="1:16">
      <c r="A30" s="19">
        <v>27</v>
      </c>
      <c r="B30" s="19" t="s">
        <v>1002</v>
      </c>
      <c r="C30" s="19">
        <v>3635000273</v>
      </c>
      <c r="D30" s="19" t="s">
        <v>1003</v>
      </c>
      <c r="E30" s="19" t="s">
        <v>1004</v>
      </c>
      <c r="F30" s="19" t="s">
        <v>1005</v>
      </c>
      <c r="G30" s="19" t="s">
        <v>1006</v>
      </c>
      <c r="H30" s="19" t="s">
        <v>1007</v>
      </c>
      <c r="I30" s="19">
        <v>18359517532</v>
      </c>
      <c r="J30" s="19" t="s">
        <v>1008</v>
      </c>
      <c r="K30" s="19" t="s">
        <v>1009</v>
      </c>
      <c r="L30" s="19" t="s">
        <v>412</v>
      </c>
      <c r="M30" s="20" t="s">
        <v>342</v>
      </c>
      <c r="N30" s="19" t="s">
        <v>1010</v>
      </c>
      <c r="O30" s="21" t="s">
        <v>1011</v>
      </c>
      <c r="P30" s="19" t="s">
        <v>110</v>
      </c>
    </row>
    <row r="31" s="49" customFormat="1" ht="48" spans="1:16">
      <c r="A31" s="19">
        <v>28</v>
      </c>
      <c r="B31" s="19" t="s">
        <v>1012</v>
      </c>
      <c r="C31" s="19" t="s">
        <v>1013</v>
      </c>
      <c r="D31" s="19" t="s">
        <v>1014</v>
      </c>
      <c r="E31" s="19" t="s">
        <v>1015</v>
      </c>
      <c r="F31" s="19" t="s">
        <v>1016</v>
      </c>
      <c r="G31" s="20" t="s">
        <v>1017</v>
      </c>
      <c r="H31" s="20" t="s">
        <v>1018</v>
      </c>
      <c r="I31" s="20">
        <v>13808522144</v>
      </c>
      <c r="J31" s="20" t="s">
        <v>1019</v>
      </c>
      <c r="K31" s="20" t="s">
        <v>1020</v>
      </c>
      <c r="L31" s="20" t="s">
        <v>412</v>
      </c>
      <c r="M31" s="20" t="s">
        <v>261</v>
      </c>
      <c r="N31" s="20" t="s">
        <v>749</v>
      </c>
      <c r="O31" s="21" t="s">
        <v>1021</v>
      </c>
      <c r="P31" s="20" t="s">
        <v>110</v>
      </c>
    </row>
    <row r="32" s="49" customFormat="1" ht="48" spans="1:16384">
      <c r="A32" s="19">
        <v>29</v>
      </c>
      <c r="B32" s="19" t="s">
        <v>1022</v>
      </c>
      <c r="C32" s="19">
        <v>3635000253</v>
      </c>
      <c r="D32" s="19" t="s">
        <v>1023</v>
      </c>
      <c r="E32" s="19" t="s">
        <v>1024</v>
      </c>
      <c r="F32" s="19" t="s">
        <v>1025</v>
      </c>
      <c r="G32" s="20" t="s">
        <v>1026</v>
      </c>
      <c r="H32" s="20" t="s">
        <v>1027</v>
      </c>
      <c r="I32" s="20" t="s">
        <v>1028</v>
      </c>
      <c r="J32" s="20" t="s">
        <v>1029</v>
      </c>
      <c r="K32" s="20" t="s">
        <v>1030</v>
      </c>
      <c r="L32" s="20" t="s">
        <v>412</v>
      </c>
      <c r="M32" s="20" t="s">
        <v>261</v>
      </c>
      <c r="N32" s="20" t="s">
        <v>1031</v>
      </c>
      <c r="O32" s="21" t="s">
        <v>1032</v>
      </c>
      <c r="P32" s="20" t="s">
        <v>110</v>
      </c>
      <c r="Q32" s="52"/>
      <c r="R32" s="52"/>
      <c r="S32" s="52"/>
      <c r="T32" s="52"/>
      <c r="U32" s="52"/>
      <c r="V32" s="52"/>
      <c r="W32" s="53"/>
      <c r="X32" s="53"/>
      <c r="Y32" s="53"/>
      <c r="Z32" s="53"/>
      <c r="AA32" s="53"/>
      <c r="AB32" s="53"/>
      <c r="AC32" s="53"/>
      <c r="AD32" s="53"/>
      <c r="AE32" s="54"/>
      <c r="AF32" s="53"/>
      <c r="AG32" s="52"/>
      <c r="AH32" s="52"/>
      <c r="AI32" s="52"/>
      <c r="AJ32" s="52"/>
      <c r="AK32" s="52"/>
      <c r="AL32" s="52"/>
      <c r="AM32" s="53"/>
      <c r="AN32" s="53"/>
      <c r="AO32" s="53"/>
      <c r="AP32" s="53"/>
      <c r="AQ32" s="53"/>
      <c r="AR32" s="53"/>
      <c r="AS32" s="53"/>
      <c r="AT32" s="53"/>
      <c r="AU32" s="54"/>
      <c r="AV32" s="53"/>
      <c r="AW32" s="52"/>
      <c r="AX32" s="52"/>
      <c r="AY32" s="52"/>
      <c r="AZ32" s="52"/>
      <c r="BA32" s="52"/>
      <c r="BB32" s="52"/>
      <c r="BC32" s="53"/>
      <c r="BD32" s="53"/>
      <c r="BE32" s="53"/>
      <c r="BF32" s="53"/>
      <c r="BG32" s="53"/>
      <c r="BH32" s="53"/>
      <c r="BI32" s="53"/>
      <c r="BJ32" s="53"/>
      <c r="BK32" s="54"/>
      <c r="BL32" s="53"/>
      <c r="BM32" s="52"/>
      <c r="BN32" s="52"/>
      <c r="BO32" s="52"/>
      <c r="BP32" s="52"/>
      <c r="BQ32" s="52"/>
      <c r="BR32" s="52"/>
      <c r="BS32" s="53"/>
      <c r="BT32" s="53"/>
      <c r="BU32" s="53"/>
      <c r="BV32" s="53"/>
      <c r="BW32" s="53"/>
      <c r="BX32" s="53"/>
      <c r="BY32" s="53"/>
      <c r="BZ32" s="53"/>
      <c r="CA32" s="54"/>
      <c r="CB32" s="53"/>
      <c r="CC32" s="52"/>
      <c r="CD32" s="52"/>
      <c r="CE32" s="52"/>
      <c r="CF32" s="52"/>
      <c r="CG32" s="52"/>
      <c r="CH32" s="52"/>
      <c r="CI32" s="53"/>
      <c r="CJ32" s="53"/>
      <c r="CK32" s="53"/>
      <c r="CL32" s="53"/>
      <c r="CM32" s="53"/>
      <c r="CN32" s="53"/>
      <c r="CO32" s="53"/>
      <c r="CP32" s="53"/>
      <c r="CQ32" s="54"/>
      <c r="CR32" s="53"/>
      <c r="CS32" s="52"/>
      <c r="CT32" s="52"/>
      <c r="CU32" s="52"/>
      <c r="CV32" s="52"/>
      <c r="CW32" s="52"/>
      <c r="CX32" s="52"/>
      <c r="CY32" s="53"/>
      <c r="CZ32" s="53"/>
      <c r="DA32" s="53"/>
      <c r="DB32" s="53"/>
      <c r="DC32" s="53"/>
      <c r="DD32" s="53"/>
      <c r="DE32" s="53"/>
      <c r="DF32" s="53"/>
      <c r="DG32" s="54"/>
      <c r="DH32" s="53"/>
      <c r="DI32" s="52"/>
      <c r="DJ32" s="52"/>
      <c r="DK32" s="52"/>
      <c r="DL32" s="52"/>
      <c r="DM32" s="52"/>
      <c r="DN32" s="52"/>
      <c r="DO32" s="53"/>
      <c r="DP32" s="53"/>
      <c r="DQ32" s="53"/>
      <c r="DR32" s="53"/>
      <c r="DS32" s="53"/>
      <c r="DT32" s="53"/>
      <c r="DU32" s="53"/>
      <c r="DV32" s="53"/>
      <c r="DW32" s="54"/>
      <c r="DX32" s="53"/>
      <c r="DY32" s="52"/>
      <c r="DZ32" s="52"/>
      <c r="EA32" s="52"/>
      <c r="EB32" s="52"/>
      <c r="EC32" s="52"/>
      <c r="ED32" s="52"/>
      <c r="EE32" s="53"/>
      <c r="EF32" s="53"/>
      <c r="EG32" s="53"/>
      <c r="EH32" s="53"/>
      <c r="EI32" s="53"/>
      <c r="EJ32" s="53"/>
      <c r="EK32" s="53"/>
      <c r="EL32" s="53"/>
      <c r="EM32" s="54"/>
      <c r="EN32" s="53"/>
      <c r="EO32" s="52"/>
      <c r="EP32" s="52"/>
      <c r="EQ32" s="52"/>
      <c r="ER32" s="52"/>
      <c r="ES32" s="52"/>
      <c r="ET32" s="52"/>
      <c r="EU32" s="53"/>
      <c r="EV32" s="53"/>
      <c r="EW32" s="53"/>
      <c r="EX32" s="53"/>
      <c r="EY32" s="53"/>
      <c r="EZ32" s="53"/>
      <c r="FA32" s="53"/>
      <c r="FB32" s="53"/>
      <c r="FC32" s="54"/>
      <c r="FD32" s="53"/>
      <c r="FE32" s="52"/>
      <c r="FF32" s="52"/>
      <c r="FG32" s="52"/>
      <c r="FH32" s="52"/>
      <c r="FI32" s="52"/>
      <c r="FJ32" s="52"/>
      <c r="FK32" s="53"/>
      <c r="FL32" s="53"/>
      <c r="FM32" s="53"/>
      <c r="FN32" s="53"/>
      <c r="FO32" s="53"/>
      <c r="FP32" s="53"/>
      <c r="FQ32" s="53"/>
      <c r="FR32" s="53"/>
      <c r="FS32" s="54"/>
      <c r="FT32" s="53"/>
      <c r="FU32" s="52"/>
      <c r="FV32" s="52"/>
      <c r="FW32" s="52"/>
      <c r="FX32" s="52"/>
      <c r="FY32" s="52"/>
      <c r="FZ32" s="52"/>
      <c r="GA32" s="53"/>
      <c r="GB32" s="53"/>
      <c r="GC32" s="53"/>
      <c r="GD32" s="53"/>
      <c r="GE32" s="53"/>
      <c r="GF32" s="53"/>
      <c r="GG32" s="53"/>
      <c r="GH32" s="53"/>
      <c r="GI32" s="54"/>
      <c r="GJ32" s="53"/>
      <c r="GK32" s="52"/>
      <c r="GL32" s="52"/>
      <c r="GM32" s="52"/>
      <c r="GN32" s="52"/>
      <c r="GO32" s="52"/>
      <c r="GP32" s="52"/>
      <c r="GQ32" s="53"/>
      <c r="GR32" s="53"/>
      <c r="GS32" s="53"/>
      <c r="GT32" s="53"/>
      <c r="GU32" s="53"/>
      <c r="GV32" s="53"/>
      <c r="GW32" s="53"/>
      <c r="GX32" s="53"/>
      <c r="GY32" s="54"/>
      <c r="GZ32" s="53"/>
      <c r="HA32" s="52"/>
      <c r="HB32" s="52"/>
      <c r="HC32" s="52"/>
      <c r="HD32" s="52"/>
      <c r="HE32" s="52"/>
      <c r="HF32" s="52"/>
      <c r="HG32" s="53"/>
      <c r="HH32" s="53"/>
      <c r="HI32" s="53"/>
      <c r="HJ32" s="53"/>
      <c r="HK32" s="53"/>
      <c r="HL32" s="53"/>
      <c r="HM32" s="53"/>
      <c r="HN32" s="53"/>
      <c r="HO32" s="54"/>
      <c r="HP32" s="53"/>
      <c r="HQ32" s="52"/>
      <c r="HR32" s="52"/>
      <c r="HS32" s="52"/>
      <c r="HT32" s="52"/>
      <c r="HU32" s="52"/>
      <c r="HV32" s="52"/>
      <c r="HW32" s="53"/>
      <c r="HX32" s="53"/>
      <c r="HY32" s="53"/>
      <c r="HZ32" s="53"/>
      <c r="IA32" s="53"/>
      <c r="IB32" s="53"/>
      <c r="IC32" s="53"/>
      <c r="ID32" s="53"/>
      <c r="IE32" s="54"/>
      <c r="IF32" s="53"/>
      <c r="IG32" s="52"/>
      <c r="IH32" s="52"/>
      <c r="II32" s="52"/>
      <c r="IJ32" s="52"/>
      <c r="IK32" s="52"/>
      <c r="IL32" s="52"/>
      <c r="IM32" s="53"/>
      <c r="IN32" s="53"/>
      <c r="IO32" s="53"/>
      <c r="IP32" s="53"/>
      <c r="IQ32" s="53"/>
      <c r="IR32" s="53"/>
      <c r="IS32" s="53"/>
      <c r="IT32" s="53"/>
      <c r="IU32" s="54"/>
      <c r="IV32" s="53"/>
      <c r="IW32" s="52"/>
      <c r="IX32" s="52"/>
      <c r="IY32" s="52"/>
      <c r="IZ32" s="52"/>
      <c r="JA32" s="52"/>
      <c r="JB32" s="52"/>
      <c r="JC32" s="53"/>
      <c r="JD32" s="53"/>
      <c r="JE32" s="53"/>
      <c r="JF32" s="53"/>
      <c r="JG32" s="53"/>
      <c r="JH32" s="53"/>
      <c r="JI32" s="53"/>
      <c r="JJ32" s="53"/>
      <c r="JK32" s="54"/>
      <c r="JL32" s="53"/>
      <c r="JM32" s="52"/>
      <c r="JN32" s="52"/>
      <c r="JO32" s="52"/>
      <c r="JP32" s="52"/>
      <c r="JQ32" s="52"/>
      <c r="JR32" s="52"/>
      <c r="JS32" s="53"/>
      <c r="JT32" s="53"/>
      <c r="JU32" s="53"/>
      <c r="JV32" s="53"/>
      <c r="JW32" s="53"/>
      <c r="JX32" s="53"/>
      <c r="JY32" s="53"/>
      <c r="JZ32" s="53"/>
      <c r="KA32" s="54"/>
      <c r="KB32" s="53"/>
      <c r="KC32" s="52"/>
      <c r="KD32" s="52"/>
      <c r="KE32" s="52"/>
      <c r="KF32" s="52"/>
      <c r="KG32" s="52"/>
      <c r="KH32" s="52"/>
      <c r="KI32" s="53"/>
      <c r="KJ32" s="53"/>
      <c r="KK32" s="53"/>
      <c r="KL32" s="53"/>
      <c r="KM32" s="53"/>
      <c r="KN32" s="53"/>
      <c r="KO32" s="53"/>
      <c r="KP32" s="53"/>
      <c r="KQ32" s="54"/>
      <c r="KR32" s="53"/>
      <c r="KS32" s="52"/>
      <c r="KT32" s="52"/>
      <c r="KU32" s="52"/>
      <c r="KV32" s="52"/>
      <c r="KW32" s="52"/>
      <c r="KX32" s="52"/>
      <c r="KY32" s="53"/>
      <c r="KZ32" s="53"/>
      <c r="LA32" s="53"/>
      <c r="LB32" s="53"/>
      <c r="LC32" s="53"/>
      <c r="LD32" s="53"/>
      <c r="LE32" s="53"/>
      <c r="LF32" s="53"/>
      <c r="LG32" s="54"/>
      <c r="LH32" s="53"/>
      <c r="LI32" s="52"/>
      <c r="LJ32" s="52"/>
      <c r="LK32" s="52"/>
      <c r="LL32" s="52"/>
      <c r="LM32" s="52"/>
      <c r="LN32" s="52"/>
      <c r="LO32" s="53"/>
      <c r="LP32" s="53"/>
      <c r="LQ32" s="53"/>
      <c r="LR32" s="53"/>
      <c r="LS32" s="53"/>
      <c r="LT32" s="53"/>
      <c r="LU32" s="53"/>
      <c r="LV32" s="53"/>
      <c r="LW32" s="54"/>
      <c r="LX32" s="53"/>
      <c r="LY32" s="52"/>
      <c r="LZ32" s="52"/>
      <c r="MA32" s="52"/>
      <c r="MB32" s="52"/>
      <c r="MC32" s="52"/>
      <c r="MD32" s="52"/>
      <c r="ME32" s="53"/>
      <c r="MF32" s="53"/>
      <c r="MG32" s="53"/>
      <c r="MH32" s="53"/>
      <c r="MI32" s="53"/>
      <c r="MJ32" s="53"/>
      <c r="MK32" s="53"/>
      <c r="ML32" s="53"/>
      <c r="MM32" s="54"/>
      <c r="MN32" s="53"/>
      <c r="MO32" s="52"/>
      <c r="MP32" s="52"/>
      <c r="MQ32" s="52"/>
      <c r="MR32" s="52"/>
      <c r="MS32" s="52"/>
      <c r="MT32" s="52"/>
      <c r="MU32" s="53"/>
      <c r="MV32" s="53"/>
      <c r="MW32" s="53"/>
      <c r="MX32" s="53"/>
      <c r="MY32" s="53"/>
      <c r="MZ32" s="53"/>
      <c r="NA32" s="53"/>
      <c r="NB32" s="53"/>
      <c r="NC32" s="54"/>
      <c r="ND32" s="53"/>
      <c r="NE32" s="52"/>
      <c r="NF32" s="52"/>
      <c r="NG32" s="52"/>
      <c r="NH32" s="52"/>
      <c r="NI32" s="52"/>
      <c r="NJ32" s="52"/>
      <c r="NK32" s="53"/>
      <c r="NL32" s="53"/>
      <c r="NM32" s="53"/>
      <c r="NN32" s="53"/>
      <c r="NO32" s="53"/>
      <c r="NP32" s="53"/>
      <c r="NQ32" s="53"/>
      <c r="NR32" s="53"/>
      <c r="NS32" s="54"/>
      <c r="NT32" s="53"/>
      <c r="NU32" s="52"/>
      <c r="NV32" s="52"/>
      <c r="NW32" s="52"/>
      <c r="NX32" s="52"/>
      <c r="NY32" s="52"/>
      <c r="NZ32" s="52"/>
      <c r="OA32" s="53"/>
      <c r="OB32" s="53"/>
      <c r="OC32" s="53"/>
      <c r="OD32" s="53"/>
      <c r="OE32" s="53"/>
      <c r="OF32" s="53"/>
      <c r="OG32" s="53"/>
      <c r="OH32" s="53"/>
      <c r="OI32" s="54"/>
      <c r="OJ32" s="53"/>
      <c r="OK32" s="52"/>
      <c r="OL32" s="52"/>
      <c r="OM32" s="52"/>
      <c r="ON32" s="52"/>
      <c r="OO32" s="52"/>
      <c r="OP32" s="52"/>
      <c r="OQ32" s="53"/>
      <c r="OR32" s="53"/>
      <c r="OS32" s="53"/>
      <c r="OT32" s="53"/>
      <c r="OU32" s="53"/>
      <c r="OV32" s="53"/>
      <c r="OW32" s="53"/>
      <c r="OX32" s="53"/>
      <c r="OY32" s="54"/>
      <c r="OZ32" s="53"/>
      <c r="PA32" s="52"/>
      <c r="PB32" s="52"/>
      <c r="PC32" s="52"/>
      <c r="PD32" s="52"/>
      <c r="PE32" s="52"/>
      <c r="PF32" s="52"/>
      <c r="PG32" s="53"/>
      <c r="PH32" s="53"/>
      <c r="PI32" s="53"/>
      <c r="PJ32" s="53"/>
      <c r="PK32" s="53"/>
      <c r="PL32" s="53"/>
      <c r="PM32" s="53"/>
      <c r="PN32" s="53"/>
      <c r="PO32" s="54"/>
      <c r="PP32" s="53"/>
      <c r="PQ32" s="52"/>
      <c r="PR32" s="52"/>
      <c r="PS32" s="52"/>
      <c r="PT32" s="52"/>
      <c r="PU32" s="52"/>
      <c r="PV32" s="52"/>
      <c r="PW32" s="53"/>
      <c r="PX32" s="53"/>
      <c r="PY32" s="53"/>
      <c r="PZ32" s="53"/>
      <c r="QA32" s="53"/>
      <c r="QB32" s="53"/>
      <c r="QC32" s="53"/>
      <c r="QD32" s="53"/>
      <c r="QE32" s="54"/>
      <c r="QF32" s="53"/>
      <c r="QG32" s="52"/>
      <c r="QH32" s="52"/>
      <c r="QI32" s="52"/>
      <c r="QJ32" s="52"/>
      <c r="QK32" s="52"/>
      <c r="QL32" s="52"/>
      <c r="QM32" s="53"/>
      <c r="QN32" s="53"/>
      <c r="QO32" s="53"/>
      <c r="QP32" s="53"/>
      <c r="QQ32" s="53"/>
      <c r="QR32" s="53"/>
      <c r="QS32" s="53"/>
      <c r="QT32" s="53"/>
      <c r="QU32" s="54"/>
      <c r="QV32" s="53"/>
      <c r="QW32" s="52"/>
      <c r="QX32" s="52"/>
      <c r="QY32" s="52"/>
      <c r="QZ32" s="52"/>
      <c r="RA32" s="52"/>
      <c r="RB32" s="52"/>
      <c r="RC32" s="53"/>
      <c r="RD32" s="53"/>
      <c r="RE32" s="53"/>
      <c r="RF32" s="53"/>
      <c r="RG32" s="53"/>
      <c r="RH32" s="53"/>
      <c r="RI32" s="53"/>
      <c r="RJ32" s="53"/>
      <c r="RK32" s="54"/>
      <c r="RL32" s="53"/>
      <c r="RM32" s="52"/>
      <c r="RN32" s="52"/>
      <c r="RO32" s="52"/>
      <c r="RP32" s="52"/>
      <c r="RQ32" s="52"/>
      <c r="RR32" s="52"/>
      <c r="RS32" s="53"/>
      <c r="RT32" s="53"/>
      <c r="RU32" s="53"/>
      <c r="RV32" s="53"/>
      <c r="RW32" s="53"/>
      <c r="RX32" s="53"/>
      <c r="RY32" s="53"/>
      <c r="RZ32" s="53"/>
      <c r="SA32" s="54"/>
      <c r="SB32" s="53"/>
      <c r="SC32" s="52"/>
      <c r="SD32" s="52"/>
      <c r="SE32" s="52"/>
      <c r="SF32" s="52"/>
      <c r="SG32" s="52"/>
      <c r="SH32" s="52"/>
      <c r="SI32" s="53"/>
      <c r="SJ32" s="53"/>
      <c r="SK32" s="53"/>
      <c r="SL32" s="53"/>
      <c r="SM32" s="53"/>
      <c r="SN32" s="53"/>
      <c r="SO32" s="53"/>
      <c r="SP32" s="53"/>
      <c r="SQ32" s="54"/>
      <c r="SR32" s="53"/>
      <c r="SS32" s="52"/>
      <c r="ST32" s="52"/>
      <c r="SU32" s="52"/>
      <c r="SV32" s="52"/>
      <c r="SW32" s="52"/>
      <c r="SX32" s="52"/>
      <c r="SY32" s="53"/>
      <c r="SZ32" s="53"/>
      <c r="TA32" s="53"/>
      <c r="TB32" s="53"/>
      <c r="TC32" s="53"/>
      <c r="TD32" s="53"/>
      <c r="TE32" s="53"/>
      <c r="TF32" s="53"/>
      <c r="TG32" s="54"/>
      <c r="TH32" s="53"/>
      <c r="TI32" s="52"/>
      <c r="TJ32" s="52"/>
      <c r="TK32" s="52"/>
      <c r="TL32" s="52"/>
      <c r="TM32" s="52"/>
      <c r="TN32" s="52"/>
      <c r="TO32" s="53"/>
      <c r="TP32" s="53"/>
      <c r="TQ32" s="53"/>
      <c r="TR32" s="53"/>
      <c r="TS32" s="53"/>
      <c r="TT32" s="53"/>
      <c r="TU32" s="53"/>
      <c r="TV32" s="53"/>
      <c r="TW32" s="54"/>
      <c r="TX32" s="53"/>
      <c r="TY32" s="52"/>
      <c r="TZ32" s="52"/>
      <c r="UA32" s="52"/>
      <c r="UB32" s="52"/>
      <c r="UC32" s="52"/>
      <c r="UD32" s="52"/>
      <c r="UE32" s="53"/>
      <c r="UF32" s="53"/>
      <c r="UG32" s="53"/>
      <c r="UH32" s="53"/>
      <c r="UI32" s="53"/>
      <c r="UJ32" s="53"/>
      <c r="UK32" s="53"/>
      <c r="UL32" s="53"/>
      <c r="UM32" s="54"/>
      <c r="UN32" s="53"/>
      <c r="UO32" s="52"/>
      <c r="UP32" s="52"/>
      <c r="UQ32" s="52"/>
      <c r="UR32" s="52"/>
      <c r="US32" s="52"/>
      <c r="UT32" s="52"/>
      <c r="UU32" s="53"/>
      <c r="UV32" s="53"/>
      <c r="UW32" s="53"/>
      <c r="UX32" s="53"/>
      <c r="UY32" s="53"/>
      <c r="UZ32" s="53"/>
      <c r="VA32" s="53"/>
      <c r="VB32" s="53"/>
      <c r="VC32" s="54"/>
      <c r="VD32" s="53"/>
      <c r="VE32" s="52"/>
      <c r="VF32" s="52"/>
      <c r="VG32" s="52"/>
      <c r="VH32" s="52"/>
      <c r="VI32" s="52"/>
      <c r="VJ32" s="52"/>
      <c r="VK32" s="53"/>
      <c r="VL32" s="53"/>
      <c r="VM32" s="53"/>
      <c r="VN32" s="53"/>
      <c r="VO32" s="53"/>
      <c r="VP32" s="53"/>
      <c r="VQ32" s="53"/>
      <c r="VR32" s="53"/>
      <c r="VS32" s="54"/>
      <c r="VT32" s="53"/>
      <c r="VU32" s="52"/>
      <c r="VV32" s="52"/>
      <c r="VW32" s="52"/>
      <c r="VX32" s="52"/>
      <c r="VY32" s="52"/>
      <c r="VZ32" s="52"/>
      <c r="WA32" s="53"/>
      <c r="WB32" s="53"/>
      <c r="WC32" s="53"/>
      <c r="WD32" s="53"/>
      <c r="WE32" s="53"/>
      <c r="WF32" s="53"/>
      <c r="WG32" s="53"/>
      <c r="WH32" s="53"/>
      <c r="WI32" s="54"/>
      <c r="WJ32" s="53"/>
      <c r="WK32" s="52"/>
      <c r="WL32" s="52"/>
      <c r="WM32" s="52"/>
      <c r="WN32" s="52"/>
      <c r="WO32" s="52"/>
      <c r="WP32" s="52"/>
      <c r="WQ32" s="53"/>
      <c r="WR32" s="53"/>
      <c r="WS32" s="53"/>
      <c r="WT32" s="53"/>
      <c r="WU32" s="53"/>
      <c r="WV32" s="53"/>
      <c r="WW32" s="53"/>
      <c r="WX32" s="53"/>
      <c r="WY32" s="54"/>
      <c r="WZ32" s="53"/>
      <c r="XA32" s="52"/>
      <c r="XB32" s="52"/>
      <c r="XC32" s="52"/>
      <c r="XD32" s="52"/>
      <c r="XE32" s="52"/>
      <c r="XF32" s="52"/>
      <c r="XG32" s="53"/>
      <c r="XH32" s="53"/>
      <c r="XI32" s="53"/>
      <c r="XJ32" s="53"/>
      <c r="XK32" s="53"/>
      <c r="XL32" s="53"/>
      <c r="XM32" s="53"/>
      <c r="XN32" s="53"/>
      <c r="XO32" s="54"/>
      <c r="XP32" s="53"/>
      <c r="XQ32" s="52"/>
      <c r="XR32" s="52"/>
      <c r="XS32" s="52"/>
      <c r="XT32" s="52"/>
      <c r="XU32" s="52"/>
      <c r="XV32" s="52"/>
      <c r="XW32" s="53"/>
      <c r="XX32" s="53"/>
      <c r="XY32" s="53"/>
      <c r="XZ32" s="53"/>
      <c r="YA32" s="53"/>
      <c r="YB32" s="53"/>
      <c r="YC32" s="53"/>
      <c r="YD32" s="53"/>
      <c r="YE32" s="54"/>
      <c r="YF32" s="53"/>
      <c r="YG32" s="52"/>
      <c r="YH32" s="52"/>
      <c r="YI32" s="52"/>
      <c r="YJ32" s="52"/>
      <c r="YK32" s="52"/>
      <c r="YL32" s="52"/>
      <c r="YM32" s="53"/>
      <c r="YN32" s="53"/>
      <c r="YO32" s="53"/>
      <c r="YP32" s="53"/>
      <c r="YQ32" s="53"/>
      <c r="YR32" s="53"/>
      <c r="YS32" s="53"/>
      <c r="YT32" s="53"/>
      <c r="YU32" s="54"/>
      <c r="YV32" s="53"/>
      <c r="YW32" s="52"/>
      <c r="YX32" s="52"/>
      <c r="YY32" s="52"/>
      <c r="YZ32" s="52"/>
      <c r="ZA32" s="52"/>
      <c r="ZB32" s="52"/>
      <c r="ZC32" s="53"/>
      <c r="ZD32" s="53"/>
      <c r="ZE32" s="53"/>
      <c r="ZF32" s="53"/>
      <c r="ZG32" s="53"/>
      <c r="ZH32" s="53"/>
      <c r="ZI32" s="53"/>
      <c r="ZJ32" s="53"/>
      <c r="ZK32" s="54"/>
      <c r="ZL32" s="53"/>
      <c r="ZM32" s="52"/>
      <c r="ZN32" s="52"/>
      <c r="ZO32" s="52"/>
      <c r="ZP32" s="52"/>
      <c r="ZQ32" s="52"/>
      <c r="ZR32" s="52"/>
      <c r="ZS32" s="53"/>
      <c r="ZT32" s="53"/>
      <c r="ZU32" s="53"/>
      <c r="ZV32" s="53"/>
      <c r="ZW32" s="53"/>
      <c r="ZX32" s="53"/>
      <c r="ZY32" s="53"/>
      <c r="ZZ32" s="53"/>
      <c r="AAA32" s="54"/>
      <c r="AAB32" s="53"/>
      <c r="AAC32" s="52"/>
      <c r="AAD32" s="52"/>
      <c r="AAE32" s="52"/>
      <c r="AAF32" s="52"/>
      <c r="AAG32" s="52"/>
      <c r="AAH32" s="52"/>
      <c r="AAI32" s="53"/>
      <c r="AAJ32" s="53"/>
      <c r="AAK32" s="53"/>
      <c r="AAL32" s="53"/>
      <c r="AAM32" s="53"/>
      <c r="AAN32" s="53"/>
      <c r="AAO32" s="53"/>
      <c r="AAP32" s="53"/>
      <c r="AAQ32" s="54"/>
      <c r="AAR32" s="53"/>
      <c r="AAS32" s="52"/>
      <c r="AAT32" s="52"/>
      <c r="AAU32" s="52"/>
      <c r="AAV32" s="52"/>
      <c r="AAW32" s="52"/>
      <c r="AAX32" s="52"/>
      <c r="AAY32" s="53"/>
      <c r="AAZ32" s="53"/>
      <c r="ABA32" s="53"/>
      <c r="ABB32" s="53"/>
      <c r="ABC32" s="53"/>
      <c r="ABD32" s="53"/>
      <c r="ABE32" s="53"/>
      <c r="ABF32" s="53"/>
      <c r="ABG32" s="54"/>
      <c r="ABH32" s="53"/>
      <c r="ABI32" s="52"/>
      <c r="ABJ32" s="52"/>
      <c r="ABK32" s="52"/>
      <c r="ABL32" s="52"/>
      <c r="ABM32" s="52"/>
      <c r="ABN32" s="52"/>
      <c r="ABO32" s="53"/>
      <c r="ABP32" s="53"/>
      <c r="ABQ32" s="53"/>
      <c r="ABR32" s="53"/>
      <c r="ABS32" s="53"/>
      <c r="ABT32" s="53"/>
      <c r="ABU32" s="53"/>
      <c r="ABV32" s="53"/>
      <c r="ABW32" s="54"/>
      <c r="ABX32" s="53"/>
      <c r="ABY32" s="52"/>
      <c r="ABZ32" s="52"/>
      <c r="ACA32" s="52"/>
      <c r="ACB32" s="52"/>
      <c r="ACC32" s="52"/>
      <c r="ACD32" s="52"/>
      <c r="ACE32" s="53"/>
      <c r="ACF32" s="53"/>
      <c r="ACG32" s="53"/>
      <c r="ACH32" s="53"/>
      <c r="ACI32" s="53"/>
      <c r="ACJ32" s="53"/>
      <c r="ACK32" s="53"/>
      <c r="ACL32" s="53"/>
      <c r="ACM32" s="54"/>
      <c r="ACN32" s="53"/>
      <c r="ACO32" s="52"/>
      <c r="ACP32" s="52"/>
      <c r="ACQ32" s="52"/>
      <c r="ACR32" s="52"/>
      <c r="ACS32" s="52"/>
      <c r="ACT32" s="52"/>
      <c r="ACU32" s="53"/>
      <c r="ACV32" s="53"/>
      <c r="ACW32" s="53"/>
      <c r="ACX32" s="53"/>
      <c r="ACY32" s="53"/>
      <c r="ACZ32" s="53"/>
      <c r="ADA32" s="53"/>
      <c r="ADB32" s="53"/>
      <c r="ADC32" s="54"/>
      <c r="ADD32" s="53"/>
      <c r="ADE32" s="52"/>
      <c r="ADF32" s="52"/>
      <c r="ADG32" s="52"/>
      <c r="ADH32" s="52"/>
      <c r="ADI32" s="52"/>
      <c r="ADJ32" s="52"/>
      <c r="ADK32" s="53"/>
      <c r="ADL32" s="53"/>
      <c r="ADM32" s="53"/>
      <c r="ADN32" s="53"/>
      <c r="ADO32" s="53"/>
      <c r="ADP32" s="53"/>
      <c r="ADQ32" s="53"/>
      <c r="ADR32" s="53"/>
      <c r="ADS32" s="54"/>
      <c r="ADT32" s="53"/>
      <c r="ADU32" s="52"/>
      <c r="ADV32" s="52"/>
      <c r="ADW32" s="52"/>
      <c r="ADX32" s="52"/>
      <c r="ADY32" s="52"/>
      <c r="ADZ32" s="52"/>
      <c r="AEA32" s="53"/>
      <c r="AEB32" s="53"/>
      <c r="AEC32" s="53"/>
      <c r="AED32" s="53"/>
      <c r="AEE32" s="53"/>
      <c r="AEF32" s="53"/>
      <c r="AEG32" s="53"/>
      <c r="AEH32" s="53"/>
      <c r="AEI32" s="54"/>
      <c r="AEJ32" s="53"/>
      <c r="AEK32" s="52"/>
      <c r="AEL32" s="52"/>
      <c r="AEM32" s="52"/>
      <c r="AEN32" s="52"/>
      <c r="AEO32" s="52"/>
      <c r="AEP32" s="52"/>
      <c r="AEQ32" s="53"/>
      <c r="AER32" s="53"/>
      <c r="AES32" s="53"/>
      <c r="AET32" s="53"/>
      <c r="AEU32" s="53"/>
      <c r="AEV32" s="53"/>
      <c r="AEW32" s="53"/>
      <c r="AEX32" s="53"/>
      <c r="AEY32" s="54"/>
      <c r="AEZ32" s="53"/>
      <c r="AFA32" s="52"/>
      <c r="AFB32" s="52"/>
      <c r="AFC32" s="52"/>
      <c r="AFD32" s="52"/>
      <c r="AFE32" s="52"/>
      <c r="AFF32" s="52"/>
      <c r="AFG32" s="53"/>
      <c r="AFH32" s="53"/>
      <c r="AFI32" s="53"/>
      <c r="AFJ32" s="53"/>
      <c r="AFK32" s="53"/>
      <c r="AFL32" s="53"/>
      <c r="AFM32" s="53"/>
      <c r="AFN32" s="53"/>
      <c r="AFO32" s="54"/>
      <c r="AFP32" s="53"/>
      <c r="AFQ32" s="52"/>
      <c r="AFR32" s="52"/>
      <c r="AFS32" s="52"/>
      <c r="AFT32" s="52"/>
      <c r="AFU32" s="52"/>
      <c r="AFV32" s="52"/>
      <c r="AFW32" s="53"/>
      <c r="AFX32" s="53"/>
      <c r="AFY32" s="53"/>
      <c r="AFZ32" s="53"/>
      <c r="AGA32" s="53"/>
      <c r="AGB32" s="53"/>
      <c r="AGC32" s="53"/>
      <c r="AGD32" s="53"/>
      <c r="AGE32" s="54"/>
      <c r="AGF32" s="53"/>
      <c r="AGG32" s="52"/>
      <c r="AGH32" s="52"/>
      <c r="AGI32" s="52"/>
      <c r="AGJ32" s="52"/>
      <c r="AGK32" s="52"/>
      <c r="AGL32" s="52"/>
      <c r="AGM32" s="53"/>
      <c r="AGN32" s="53"/>
      <c r="AGO32" s="53"/>
      <c r="AGP32" s="53"/>
      <c r="AGQ32" s="53"/>
      <c r="AGR32" s="53"/>
      <c r="AGS32" s="53"/>
      <c r="AGT32" s="53"/>
      <c r="AGU32" s="54"/>
      <c r="AGV32" s="53"/>
      <c r="AGW32" s="52"/>
      <c r="AGX32" s="52"/>
      <c r="AGY32" s="52"/>
      <c r="AGZ32" s="52"/>
      <c r="AHA32" s="52"/>
      <c r="AHB32" s="52"/>
      <c r="AHC32" s="53"/>
      <c r="AHD32" s="53"/>
      <c r="AHE32" s="53"/>
      <c r="AHF32" s="53"/>
      <c r="AHG32" s="53"/>
      <c r="AHH32" s="53"/>
      <c r="AHI32" s="53"/>
      <c r="AHJ32" s="53"/>
      <c r="AHK32" s="54"/>
      <c r="AHL32" s="53"/>
      <c r="AHM32" s="52"/>
      <c r="AHN32" s="52"/>
      <c r="AHO32" s="52"/>
      <c r="AHP32" s="52"/>
      <c r="AHQ32" s="52"/>
      <c r="AHR32" s="52"/>
      <c r="AHS32" s="53"/>
      <c r="AHT32" s="53"/>
      <c r="AHU32" s="53"/>
      <c r="AHV32" s="53"/>
      <c r="AHW32" s="53"/>
      <c r="AHX32" s="53"/>
      <c r="AHY32" s="53"/>
      <c r="AHZ32" s="53"/>
      <c r="AIA32" s="54"/>
      <c r="AIB32" s="53"/>
      <c r="AIC32" s="52"/>
      <c r="AID32" s="52"/>
      <c r="AIE32" s="52"/>
      <c r="AIF32" s="52"/>
      <c r="AIG32" s="52"/>
      <c r="AIH32" s="52"/>
      <c r="AII32" s="53"/>
      <c r="AIJ32" s="53"/>
      <c r="AIK32" s="53"/>
      <c r="AIL32" s="53"/>
      <c r="AIM32" s="53"/>
      <c r="AIN32" s="53"/>
      <c r="AIO32" s="53"/>
      <c r="AIP32" s="53"/>
      <c r="AIQ32" s="54"/>
      <c r="AIR32" s="53"/>
      <c r="AIS32" s="52"/>
      <c r="AIT32" s="52"/>
      <c r="AIU32" s="52"/>
      <c r="AIV32" s="52"/>
      <c r="AIW32" s="52"/>
      <c r="AIX32" s="52"/>
      <c r="AIY32" s="53"/>
      <c r="AIZ32" s="53"/>
      <c r="AJA32" s="53"/>
      <c r="AJB32" s="53"/>
      <c r="AJC32" s="53"/>
      <c r="AJD32" s="53"/>
      <c r="AJE32" s="53"/>
      <c r="AJF32" s="53"/>
      <c r="AJG32" s="54"/>
      <c r="AJH32" s="53"/>
      <c r="AJI32" s="52"/>
      <c r="AJJ32" s="52"/>
      <c r="AJK32" s="52"/>
      <c r="AJL32" s="52"/>
      <c r="AJM32" s="52"/>
      <c r="AJN32" s="52"/>
      <c r="AJO32" s="53"/>
      <c r="AJP32" s="53"/>
      <c r="AJQ32" s="53"/>
      <c r="AJR32" s="53"/>
      <c r="AJS32" s="53"/>
      <c r="AJT32" s="53"/>
      <c r="AJU32" s="53"/>
      <c r="AJV32" s="53"/>
      <c r="AJW32" s="54"/>
      <c r="AJX32" s="53"/>
      <c r="AJY32" s="52"/>
      <c r="AJZ32" s="52"/>
      <c r="AKA32" s="52"/>
      <c r="AKB32" s="52"/>
      <c r="AKC32" s="52"/>
      <c r="AKD32" s="52"/>
      <c r="AKE32" s="53"/>
      <c r="AKF32" s="53"/>
      <c r="AKG32" s="53"/>
      <c r="AKH32" s="53"/>
      <c r="AKI32" s="53"/>
      <c r="AKJ32" s="53"/>
      <c r="AKK32" s="53"/>
      <c r="AKL32" s="53"/>
      <c r="AKM32" s="54"/>
      <c r="AKN32" s="53"/>
      <c r="AKO32" s="52"/>
      <c r="AKP32" s="52"/>
      <c r="AKQ32" s="52"/>
      <c r="AKR32" s="52"/>
      <c r="AKS32" s="52"/>
      <c r="AKT32" s="52"/>
      <c r="AKU32" s="53"/>
      <c r="AKV32" s="53"/>
      <c r="AKW32" s="53"/>
      <c r="AKX32" s="53"/>
      <c r="AKY32" s="53"/>
      <c r="AKZ32" s="53"/>
      <c r="ALA32" s="53"/>
      <c r="ALB32" s="53"/>
      <c r="ALC32" s="54"/>
      <c r="ALD32" s="53"/>
      <c r="ALE32" s="52"/>
      <c r="ALF32" s="52"/>
      <c r="ALG32" s="52"/>
      <c r="ALH32" s="52"/>
      <c r="ALI32" s="52"/>
      <c r="ALJ32" s="52"/>
      <c r="ALK32" s="53"/>
      <c r="ALL32" s="53"/>
      <c r="ALM32" s="53"/>
      <c r="ALN32" s="53"/>
      <c r="ALO32" s="53"/>
      <c r="ALP32" s="53"/>
      <c r="ALQ32" s="53"/>
      <c r="ALR32" s="53"/>
      <c r="ALS32" s="54"/>
      <c r="ALT32" s="53"/>
      <c r="ALU32" s="52"/>
      <c r="ALV32" s="52"/>
      <c r="ALW32" s="52"/>
      <c r="ALX32" s="52"/>
      <c r="ALY32" s="52"/>
      <c r="ALZ32" s="52"/>
      <c r="AMA32" s="53"/>
      <c r="AMB32" s="53"/>
      <c r="AMC32" s="53"/>
      <c r="AMD32" s="53"/>
      <c r="AME32" s="53"/>
      <c r="AMF32" s="53"/>
      <c r="AMG32" s="53"/>
      <c r="AMH32" s="53"/>
      <c r="AMI32" s="54"/>
      <c r="AMJ32" s="53"/>
      <c r="AMK32" s="52"/>
      <c r="AML32" s="52"/>
      <c r="AMM32" s="52"/>
      <c r="AMN32" s="52"/>
      <c r="AMO32" s="52"/>
      <c r="AMP32" s="52"/>
      <c r="AMQ32" s="53"/>
      <c r="AMR32" s="53"/>
      <c r="AMS32" s="53"/>
      <c r="AMT32" s="53"/>
      <c r="AMU32" s="53"/>
      <c r="AMV32" s="53"/>
      <c r="AMW32" s="53"/>
      <c r="AMX32" s="53"/>
      <c r="AMY32" s="54"/>
      <c r="AMZ32" s="53"/>
      <c r="ANA32" s="52"/>
      <c r="ANB32" s="52"/>
      <c r="ANC32" s="52"/>
      <c r="AND32" s="52"/>
      <c r="ANE32" s="52"/>
      <c r="ANF32" s="52"/>
      <c r="ANG32" s="53"/>
      <c r="ANH32" s="53"/>
      <c r="ANI32" s="53"/>
      <c r="ANJ32" s="53"/>
      <c r="ANK32" s="53"/>
      <c r="ANL32" s="53"/>
      <c r="ANM32" s="53"/>
      <c r="ANN32" s="53"/>
      <c r="ANO32" s="54"/>
      <c r="ANP32" s="53"/>
      <c r="ANQ32" s="52"/>
      <c r="ANR32" s="52"/>
      <c r="ANS32" s="52"/>
      <c r="ANT32" s="52"/>
      <c r="ANU32" s="52"/>
      <c r="ANV32" s="52"/>
      <c r="ANW32" s="53"/>
      <c r="ANX32" s="53"/>
      <c r="ANY32" s="53"/>
      <c r="ANZ32" s="53"/>
      <c r="AOA32" s="53"/>
      <c r="AOB32" s="53"/>
      <c r="AOC32" s="53"/>
      <c r="AOD32" s="53"/>
      <c r="AOE32" s="54"/>
      <c r="AOF32" s="53"/>
      <c r="AOG32" s="52"/>
      <c r="AOH32" s="52"/>
      <c r="AOI32" s="52"/>
      <c r="AOJ32" s="52"/>
      <c r="AOK32" s="52"/>
      <c r="AOL32" s="52"/>
      <c r="AOM32" s="53"/>
      <c r="AON32" s="53"/>
      <c r="AOO32" s="53"/>
      <c r="AOP32" s="53"/>
      <c r="AOQ32" s="53"/>
      <c r="AOR32" s="53"/>
      <c r="AOS32" s="53"/>
      <c r="AOT32" s="53"/>
      <c r="AOU32" s="54"/>
      <c r="AOV32" s="53"/>
      <c r="AOW32" s="52"/>
      <c r="AOX32" s="52"/>
      <c r="AOY32" s="52"/>
      <c r="AOZ32" s="52"/>
      <c r="APA32" s="52"/>
      <c r="APB32" s="52"/>
      <c r="APC32" s="53"/>
      <c r="APD32" s="53"/>
      <c r="APE32" s="53"/>
      <c r="APF32" s="53"/>
      <c r="APG32" s="53"/>
      <c r="APH32" s="53"/>
      <c r="API32" s="53"/>
      <c r="APJ32" s="53"/>
      <c r="APK32" s="54"/>
      <c r="APL32" s="53"/>
      <c r="APM32" s="52"/>
      <c r="APN32" s="52"/>
      <c r="APO32" s="52"/>
      <c r="APP32" s="52"/>
      <c r="APQ32" s="52"/>
      <c r="APR32" s="52"/>
      <c r="APS32" s="53"/>
      <c r="APT32" s="53"/>
      <c r="APU32" s="53"/>
      <c r="APV32" s="53"/>
      <c r="APW32" s="53"/>
      <c r="APX32" s="53"/>
      <c r="APY32" s="53"/>
      <c r="APZ32" s="53"/>
      <c r="AQA32" s="54"/>
      <c r="AQB32" s="53"/>
      <c r="AQC32" s="52"/>
      <c r="AQD32" s="52"/>
      <c r="AQE32" s="52"/>
      <c r="AQF32" s="52"/>
      <c r="AQG32" s="52"/>
      <c r="AQH32" s="52"/>
      <c r="AQI32" s="53"/>
      <c r="AQJ32" s="53"/>
      <c r="AQK32" s="53"/>
      <c r="AQL32" s="53"/>
      <c r="AQM32" s="53"/>
      <c r="AQN32" s="53"/>
      <c r="AQO32" s="53"/>
      <c r="AQP32" s="53"/>
      <c r="AQQ32" s="54"/>
      <c r="AQR32" s="53"/>
      <c r="AQS32" s="52"/>
      <c r="AQT32" s="52"/>
      <c r="AQU32" s="52"/>
      <c r="AQV32" s="52"/>
      <c r="AQW32" s="52"/>
      <c r="AQX32" s="52"/>
      <c r="AQY32" s="53"/>
      <c r="AQZ32" s="53"/>
      <c r="ARA32" s="53"/>
      <c r="ARB32" s="53"/>
      <c r="ARC32" s="53"/>
      <c r="ARD32" s="53"/>
      <c r="ARE32" s="53"/>
      <c r="ARF32" s="53"/>
      <c r="ARG32" s="54"/>
      <c r="ARH32" s="53"/>
      <c r="ARI32" s="52"/>
      <c r="ARJ32" s="52"/>
      <c r="ARK32" s="52"/>
      <c r="ARL32" s="52"/>
      <c r="ARM32" s="52"/>
      <c r="ARN32" s="52"/>
      <c r="ARO32" s="53"/>
      <c r="ARP32" s="53"/>
      <c r="ARQ32" s="53"/>
      <c r="ARR32" s="53"/>
      <c r="ARS32" s="53"/>
      <c r="ART32" s="53"/>
      <c r="ARU32" s="53"/>
      <c r="ARV32" s="53"/>
      <c r="ARW32" s="54"/>
      <c r="ARX32" s="53"/>
      <c r="ARY32" s="52"/>
      <c r="ARZ32" s="52"/>
      <c r="ASA32" s="52"/>
      <c r="ASB32" s="52"/>
      <c r="ASC32" s="52"/>
      <c r="ASD32" s="52"/>
      <c r="ASE32" s="53"/>
      <c r="ASF32" s="53"/>
      <c r="ASG32" s="53"/>
      <c r="ASH32" s="53"/>
      <c r="ASI32" s="53"/>
      <c r="ASJ32" s="53"/>
      <c r="ASK32" s="53"/>
      <c r="ASL32" s="53"/>
      <c r="ASM32" s="54"/>
      <c r="ASN32" s="53"/>
      <c r="ASO32" s="52"/>
      <c r="ASP32" s="52"/>
      <c r="ASQ32" s="52"/>
      <c r="ASR32" s="52"/>
      <c r="ASS32" s="52"/>
      <c r="AST32" s="52"/>
      <c r="ASU32" s="53"/>
      <c r="ASV32" s="53"/>
      <c r="ASW32" s="53"/>
      <c r="ASX32" s="53"/>
      <c r="ASY32" s="53"/>
      <c r="ASZ32" s="53"/>
      <c r="ATA32" s="53"/>
      <c r="ATB32" s="53"/>
      <c r="ATC32" s="54"/>
      <c r="ATD32" s="53"/>
      <c r="ATE32" s="52"/>
      <c r="ATF32" s="52"/>
      <c r="ATG32" s="52"/>
      <c r="ATH32" s="52"/>
      <c r="ATI32" s="52"/>
      <c r="ATJ32" s="52"/>
      <c r="ATK32" s="53"/>
      <c r="ATL32" s="53"/>
      <c r="ATM32" s="53"/>
      <c r="ATN32" s="53"/>
      <c r="ATO32" s="53"/>
      <c r="ATP32" s="53"/>
      <c r="ATQ32" s="53"/>
      <c r="ATR32" s="53"/>
      <c r="ATS32" s="54"/>
      <c r="ATT32" s="53"/>
      <c r="ATU32" s="52"/>
      <c r="ATV32" s="52"/>
      <c r="ATW32" s="52"/>
      <c r="ATX32" s="52"/>
      <c r="ATY32" s="52"/>
      <c r="ATZ32" s="52"/>
      <c r="AUA32" s="53"/>
      <c r="AUB32" s="53"/>
      <c r="AUC32" s="53"/>
      <c r="AUD32" s="53"/>
      <c r="AUE32" s="53"/>
      <c r="AUF32" s="53"/>
      <c r="AUG32" s="53"/>
      <c r="AUH32" s="53"/>
      <c r="AUI32" s="54"/>
      <c r="AUJ32" s="53"/>
      <c r="AUK32" s="52"/>
      <c r="AUL32" s="52"/>
      <c r="AUM32" s="52"/>
      <c r="AUN32" s="52"/>
      <c r="AUO32" s="52"/>
      <c r="AUP32" s="52"/>
      <c r="AUQ32" s="53"/>
      <c r="AUR32" s="53"/>
      <c r="AUS32" s="53"/>
      <c r="AUT32" s="53"/>
      <c r="AUU32" s="53"/>
      <c r="AUV32" s="53"/>
      <c r="AUW32" s="53"/>
      <c r="AUX32" s="53"/>
      <c r="AUY32" s="54"/>
      <c r="AUZ32" s="53"/>
      <c r="AVA32" s="52"/>
      <c r="AVB32" s="52"/>
      <c r="AVC32" s="52"/>
      <c r="AVD32" s="52"/>
      <c r="AVE32" s="52"/>
      <c r="AVF32" s="52"/>
      <c r="AVG32" s="53"/>
      <c r="AVH32" s="53"/>
      <c r="AVI32" s="53"/>
      <c r="AVJ32" s="53"/>
      <c r="AVK32" s="53"/>
      <c r="AVL32" s="53"/>
      <c r="AVM32" s="53"/>
      <c r="AVN32" s="53"/>
      <c r="AVO32" s="54"/>
      <c r="AVP32" s="53"/>
      <c r="AVQ32" s="52"/>
      <c r="AVR32" s="52"/>
      <c r="AVS32" s="52"/>
      <c r="AVT32" s="52"/>
      <c r="AVU32" s="52"/>
      <c r="AVV32" s="52"/>
      <c r="AVW32" s="53"/>
      <c r="AVX32" s="53"/>
      <c r="AVY32" s="53"/>
      <c r="AVZ32" s="53"/>
      <c r="AWA32" s="53"/>
      <c r="AWB32" s="53"/>
      <c r="AWC32" s="53"/>
      <c r="AWD32" s="53"/>
      <c r="AWE32" s="54"/>
      <c r="AWF32" s="53"/>
      <c r="AWG32" s="52"/>
      <c r="AWH32" s="52"/>
      <c r="AWI32" s="52"/>
      <c r="AWJ32" s="52"/>
      <c r="AWK32" s="52"/>
      <c r="AWL32" s="52"/>
      <c r="AWM32" s="53"/>
      <c r="AWN32" s="53"/>
      <c r="AWO32" s="53"/>
      <c r="AWP32" s="53"/>
      <c r="AWQ32" s="53"/>
      <c r="AWR32" s="53"/>
      <c r="AWS32" s="53"/>
      <c r="AWT32" s="53"/>
      <c r="AWU32" s="54"/>
      <c r="AWV32" s="53"/>
      <c r="AWW32" s="52"/>
      <c r="AWX32" s="52"/>
      <c r="AWY32" s="52"/>
      <c r="AWZ32" s="52"/>
      <c r="AXA32" s="52"/>
      <c r="AXB32" s="52"/>
      <c r="AXC32" s="53"/>
      <c r="AXD32" s="53"/>
      <c r="AXE32" s="53"/>
      <c r="AXF32" s="53"/>
      <c r="AXG32" s="53"/>
      <c r="AXH32" s="53"/>
      <c r="AXI32" s="53"/>
      <c r="AXJ32" s="53"/>
      <c r="AXK32" s="54"/>
      <c r="AXL32" s="53"/>
      <c r="AXM32" s="52"/>
      <c r="AXN32" s="52"/>
      <c r="AXO32" s="52"/>
      <c r="AXP32" s="52"/>
      <c r="AXQ32" s="52"/>
      <c r="AXR32" s="52"/>
      <c r="AXS32" s="53"/>
      <c r="AXT32" s="53"/>
      <c r="AXU32" s="53"/>
      <c r="AXV32" s="53"/>
      <c r="AXW32" s="53"/>
      <c r="AXX32" s="53"/>
      <c r="AXY32" s="53"/>
      <c r="AXZ32" s="53"/>
      <c r="AYA32" s="54"/>
      <c r="AYB32" s="53"/>
      <c r="AYC32" s="52"/>
      <c r="AYD32" s="52"/>
      <c r="AYE32" s="52"/>
      <c r="AYF32" s="52"/>
      <c r="AYG32" s="52"/>
      <c r="AYH32" s="52"/>
      <c r="AYI32" s="53"/>
      <c r="AYJ32" s="53"/>
      <c r="AYK32" s="53"/>
      <c r="AYL32" s="53"/>
      <c r="AYM32" s="53"/>
      <c r="AYN32" s="53"/>
      <c r="AYO32" s="53"/>
      <c r="AYP32" s="53"/>
      <c r="AYQ32" s="54"/>
      <c r="AYR32" s="53"/>
      <c r="AYS32" s="52"/>
      <c r="AYT32" s="52"/>
      <c r="AYU32" s="52"/>
      <c r="AYV32" s="52"/>
      <c r="AYW32" s="52"/>
      <c r="AYX32" s="52"/>
      <c r="AYY32" s="53"/>
      <c r="AYZ32" s="53"/>
      <c r="AZA32" s="53"/>
      <c r="AZB32" s="53"/>
      <c r="AZC32" s="53"/>
      <c r="AZD32" s="53"/>
      <c r="AZE32" s="53"/>
      <c r="AZF32" s="53"/>
      <c r="AZG32" s="54"/>
      <c r="AZH32" s="53"/>
      <c r="AZI32" s="52"/>
      <c r="AZJ32" s="52"/>
      <c r="AZK32" s="52"/>
      <c r="AZL32" s="52"/>
      <c r="AZM32" s="52"/>
      <c r="AZN32" s="52"/>
      <c r="AZO32" s="53"/>
      <c r="AZP32" s="53"/>
      <c r="AZQ32" s="53"/>
      <c r="AZR32" s="53"/>
      <c r="AZS32" s="53"/>
      <c r="AZT32" s="53"/>
      <c r="AZU32" s="53"/>
      <c r="AZV32" s="53"/>
      <c r="AZW32" s="54"/>
      <c r="AZX32" s="53"/>
      <c r="AZY32" s="52"/>
      <c r="AZZ32" s="52"/>
      <c r="BAA32" s="52"/>
      <c r="BAB32" s="52"/>
      <c r="BAC32" s="52"/>
      <c r="BAD32" s="52"/>
      <c r="BAE32" s="53"/>
      <c r="BAF32" s="53"/>
      <c r="BAG32" s="53"/>
      <c r="BAH32" s="53"/>
      <c r="BAI32" s="53"/>
      <c r="BAJ32" s="53"/>
      <c r="BAK32" s="53"/>
      <c r="BAL32" s="53"/>
      <c r="BAM32" s="54"/>
      <c r="BAN32" s="53"/>
      <c r="BAO32" s="52"/>
      <c r="BAP32" s="52"/>
      <c r="BAQ32" s="52"/>
      <c r="BAR32" s="52"/>
      <c r="BAS32" s="52"/>
      <c r="BAT32" s="52"/>
      <c r="BAU32" s="53"/>
      <c r="BAV32" s="53"/>
      <c r="BAW32" s="53"/>
      <c r="BAX32" s="53"/>
      <c r="BAY32" s="53"/>
      <c r="BAZ32" s="53"/>
      <c r="BBA32" s="53"/>
      <c r="BBB32" s="53"/>
      <c r="BBC32" s="54"/>
      <c r="BBD32" s="53"/>
      <c r="BBE32" s="52"/>
      <c r="BBF32" s="52"/>
      <c r="BBG32" s="52"/>
      <c r="BBH32" s="52"/>
      <c r="BBI32" s="52"/>
      <c r="BBJ32" s="52"/>
      <c r="BBK32" s="53"/>
      <c r="BBL32" s="53"/>
      <c r="BBM32" s="53"/>
      <c r="BBN32" s="53"/>
      <c r="BBO32" s="53"/>
      <c r="BBP32" s="53"/>
      <c r="BBQ32" s="53"/>
      <c r="BBR32" s="53"/>
      <c r="BBS32" s="54"/>
      <c r="BBT32" s="53"/>
      <c r="BBU32" s="52"/>
      <c r="BBV32" s="52"/>
      <c r="BBW32" s="52"/>
      <c r="BBX32" s="52"/>
      <c r="BBY32" s="52"/>
      <c r="BBZ32" s="52"/>
      <c r="BCA32" s="53"/>
      <c r="BCB32" s="53"/>
      <c r="BCC32" s="53"/>
      <c r="BCD32" s="53"/>
      <c r="BCE32" s="53"/>
      <c r="BCF32" s="53"/>
      <c r="BCG32" s="53"/>
      <c r="BCH32" s="53"/>
      <c r="BCI32" s="54"/>
      <c r="BCJ32" s="53"/>
      <c r="BCK32" s="52"/>
      <c r="BCL32" s="52"/>
      <c r="BCM32" s="52"/>
      <c r="BCN32" s="52"/>
      <c r="BCO32" s="52"/>
      <c r="BCP32" s="52"/>
      <c r="BCQ32" s="53"/>
      <c r="BCR32" s="53"/>
      <c r="BCS32" s="53"/>
      <c r="BCT32" s="53"/>
      <c r="BCU32" s="53"/>
      <c r="BCV32" s="53"/>
      <c r="BCW32" s="53"/>
      <c r="BCX32" s="53"/>
      <c r="BCY32" s="54"/>
      <c r="BCZ32" s="53"/>
      <c r="BDA32" s="52"/>
      <c r="BDB32" s="52"/>
      <c r="BDC32" s="52"/>
      <c r="BDD32" s="52"/>
      <c r="BDE32" s="52"/>
      <c r="BDF32" s="52"/>
      <c r="BDG32" s="53"/>
      <c r="BDH32" s="53"/>
      <c r="BDI32" s="53"/>
      <c r="BDJ32" s="53"/>
      <c r="BDK32" s="53"/>
      <c r="BDL32" s="53"/>
      <c r="BDM32" s="53"/>
      <c r="BDN32" s="53"/>
      <c r="BDO32" s="54"/>
      <c r="BDP32" s="53"/>
      <c r="BDQ32" s="52"/>
      <c r="BDR32" s="52"/>
      <c r="BDS32" s="52"/>
      <c r="BDT32" s="52"/>
      <c r="BDU32" s="52"/>
      <c r="BDV32" s="52"/>
      <c r="BDW32" s="53"/>
      <c r="BDX32" s="53"/>
      <c r="BDY32" s="53"/>
      <c r="BDZ32" s="53"/>
      <c r="BEA32" s="53"/>
      <c r="BEB32" s="53"/>
      <c r="BEC32" s="53"/>
      <c r="BED32" s="53"/>
      <c r="BEE32" s="54"/>
      <c r="BEF32" s="53"/>
      <c r="BEG32" s="52"/>
      <c r="BEH32" s="52"/>
      <c r="BEI32" s="52"/>
      <c r="BEJ32" s="52"/>
      <c r="BEK32" s="52"/>
      <c r="BEL32" s="52"/>
      <c r="BEM32" s="53"/>
      <c r="BEN32" s="53"/>
      <c r="BEO32" s="53"/>
      <c r="BEP32" s="53"/>
      <c r="BEQ32" s="53"/>
      <c r="BER32" s="53"/>
      <c r="BES32" s="53"/>
      <c r="BET32" s="53"/>
      <c r="BEU32" s="54"/>
      <c r="BEV32" s="53"/>
      <c r="BEW32" s="52"/>
      <c r="BEX32" s="52"/>
      <c r="BEY32" s="52"/>
      <c r="BEZ32" s="52"/>
      <c r="BFA32" s="52"/>
      <c r="BFB32" s="52"/>
      <c r="BFC32" s="53"/>
      <c r="BFD32" s="53"/>
      <c r="BFE32" s="53"/>
      <c r="BFF32" s="53"/>
      <c r="BFG32" s="53"/>
      <c r="BFH32" s="53"/>
      <c r="BFI32" s="53"/>
      <c r="BFJ32" s="53"/>
      <c r="BFK32" s="54"/>
      <c r="BFL32" s="53"/>
      <c r="BFM32" s="52"/>
      <c r="BFN32" s="52"/>
      <c r="BFO32" s="52"/>
      <c r="BFP32" s="52"/>
      <c r="BFQ32" s="52"/>
      <c r="BFR32" s="52"/>
      <c r="BFS32" s="53"/>
      <c r="BFT32" s="53"/>
      <c r="BFU32" s="53"/>
      <c r="BFV32" s="53"/>
      <c r="BFW32" s="53"/>
      <c r="BFX32" s="53"/>
      <c r="BFY32" s="53"/>
      <c r="BFZ32" s="53"/>
      <c r="BGA32" s="54"/>
      <c r="BGB32" s="53"/>
      <c r="BGC32" s="52"/>
      <c r="BGD32" s="52"/>
      <c r="BGE32" s="52"/>
      <c r="BGF32" s="52"/>
      <c r="BGG32" s="52"/>
      <c r="BGH32" s="52"/>
      <c r="BGI32" s="53"/>
      <c r="BGJ32" s="53"/>
      <c r="BGK32" s="53"/>
      <c r="BGL32" s="53"/>
      <c r="BGM32" s="53"/>
      <c r="BGN32" s="53"/>
      <c r="BGO32" s="53"/>
      <c r="BGP32" s="53"/>
      <c r="BGQ32" s="54"/>
      <c r="BGR32" s="53"/>
      <c r="BGS32" s="52"/>
      <c r="BGT32" s="52"/>
      <c r="BGU32" s="52"/>
      <c r="BGV32" s="52"/>
      <c r="BGW32" s="52"/>
      <c r="BGX32" s="52"/>
      <c r="BGY32" s="53"/>
      <c r="BGZ32" s="53"/>
      <c r="BHA32" s="53"/>
      <c r="BHB32" s="53"/>
      <c r="BHC32" s="53"/>
      <c r="BHD32" s="53"/>
      <c r="BHE32" s="53"/>
      <c r="BHF32" s="53"/>
      <c r="BHG32" s="54"/>
      <c r="BHH32" s="53"/>
      <c r="BHI32" s="52"/>
      <c r="BHJ32" s="52"/>
      <c r="BHK32" s="52"/>
      <c r="BHL32" s="52"/>
      <c r="BHM32" s="52"/>
      <c r="BHN32" s="52"/>
      <c r="BHO32" s="53"/>
      <c r="BHP32" s="53"/>
      <c r="BHQ32" s="53"/>
      <c r="BHR32" s="53"/>
      <c r="BHS32" s="53"/>
      <c r="BHT32" s="53"/>
      <c r="BHU32" s="53"/>
      <c r="BHV32" s="53"/>
      <c r="BHW32" s="54"/>
      <c r="BHX32" s="53"/>
      <c r="BHY32" s="52"/>
      <c r="BHZ32" s="52"/>
      <c r="BIA32" s="52"/>
      <c r="BIB32" s="52"/>
      <c r="BIC32" s="52"/>
      <c r="BID32" s="52"/>
      <c r="BIE32" s="53"/>
      <c r="BIF32" s="53"/>
      <c r="BIG32" s="53"/>
      <c r="BIH32" s="53"/>
      <c r="BII32" s="53"/>
      <c r="BIJ32" s="53"/>
      <c r="BIK32" s="53"/>
      <c r="BIL32" s="53"/>
      <c r="BIM32" s="54"/>
      <c r="BIN32" s="53"/>
      <c r="BIO32" s="52"/>
      <c r="BIP32" s="52"/>
      <c r="BIQ32" s="52"/>
      <c r="BIR32" s="52"/>
      <c r="BIS32" s="52"/>
      <c r="BIT32" s="52"/>
      <c r="BIU32" s="53"/>
      <c r="BIV32" s="53"/>
      <c r="BIW32" s="53"/>
      <c r="BIX32" s="53"/>
      <c r="BIY32" s="53"/>
      <c r="BIZ32" s="53"/>
      <c r="BJA32" s="53"/>
      <c r="BJB32" s="53"/>
      <c r="BJC32" s="54"/>
      <c r="BJD32" s="53"/>
      <c r="BJE32" s="52"/>
      <c r="BJF32" s="52"/>
      <c r="BJG32" s="52"/>
      <c r="BJH32" s="52"/>
      <c r="BJI32" s="52"/>
      <c r="BJJ32" s="52"/>
      <c r="BJK32" s="53"/>
      <c r="BJL32" s="53"/>
      <c r="BJM32" s="53"/>
      <c r="BJN32" s="53"/>
      <c r="BJO32" s="53"/>
      <c r="BJP32" s="53"/>
      <c r="BJQ32" s="53"/>
      <c r="BJR32" s="53"/>
      <c r="BJS32" s="54"/>
      <c r="BJT32" s="53"/>
      <c r="BJU32" s="52"/>
      <c r="BJV32" s="52"/>
      <c r="BJW32" s="52"/>
      <c r="BJX32" s="52"/>
      <c r="BJY32" s="52"/>
      <c r="BJZ32" s="52"/>
      <c r="BKA32" s="53"/>
      <c r="BKB32" s="53"/>
      <c r="BKC32" s="53"/>
      <c r="BKD32" s="53"/>
      <c r="BKE32" s="53"/>
      <c r="BKF32" s="53"/>
      <c r="BKG32" s="53"/>
      <c r="BKH32" s="53"/>
      <c r="BKI32" s="54"/>
      <c r="BKJ32" s="53"/>
      <c r="BKK32" s="52"/>
      <c r="BKL32" s="52"/>
      <c r="BKM32" s="52"/>
      <c r="BKN32" s="52"/>
      <c r="BKO32" s="52"/>
      <c r="BKP32" s="52"/>
      <c r="BKQ32" s="53"/>
      <c r="BKR32" s="53"/>
      <c r="BKS32" s="53"/>
      <c r="BKT32" s="53"/>
      <c r="BKU32" s="53"/>
      <c r="BKV32" s="53"/>
      <c r="BKW32" s="53"/>
      <c r="BKX32" s="53"/>
      <c r="BKY32" s="54"/>
      <c r="BKZ32" s="53"/>
      <c r="BLA32" s="52"/>
      <c r="BLB32" s="52"/>
      <c r="BLC32" s="52"/>
      <c r="BLD32" s="52"/>
      <c r="BLE32" s="52"/>
      <c r="BLF32" s="52"/>
      <c r="BLG32" s="53"/>
      <c r="BLH32" s="53"/>
      <c r="BLI32" s="53"/>
      <c r="BLJ32" s="53"/>
      <c r="BLK32" s="53"/>
      <c r="BLL32" s="53"/>
      <c r="BLM32" s="53"/>
      <c r="BLN32" s="53"/>
      <c r="BLO32" s="54"/>
      <c r="BLP32" s="53"/>
      <c r="BLQ32" s="52"/>
      <c r="BLR32" s="52"/>
      <c r="BLS32" s="52"/>
      <c r="BLT32" s="52"/>
      <c r="BLU32" s="52"/>
      <c r="BLV32" s="52"/>
      <c r="BLW32" s="53"/>
      <c r="BLX32" s="53"/>
      <c r="BLY32" s="53"/>
      <c r="BLZ32" s="53"/>
      <c r="BMA32" s="53"/>
      <c r="BMB32" s="53"/>
      <c r="BMC32" s="53"/>
      <c r="BMD32" s="53"/>
      <c r="BME32" s="54"/>
      <c r="BMF32" s="53"/>
      <c r="BMG32" s="52"/>
      <c r="BMH32" s="52"/>
      <c r="BMI32" s="52"/>
      <c r="BMJ32" s="52"/>
      <c r="BMK32" s="52"/>
      <c r="BML32" s="52"/>
      <c r="BMM32" s="53"/>
      <c r="BMN32" s="53"/>
      <c r="BMO32" s="53"/>
      <c r="BMP32" s="53"/>
      <c r="BMQ32" s="53"/>
      <c r="BMR32" s="53"/>
      <c r="BMS32" s="53"/>
      <c r="BMT32" s="53"/>
      <c r="BMU32" s="54"/>
      <c r="BMV32" s="53"/>
      <c r="BMW32" s="52"/>
      <c r="BMX32" s="52"/>
      <c r="BMY32" s="52"/>
      <c r="BMZ32" s="52"/>
      <c r="BNA32" s="52"/>
      <c r="BNB32" s="52"/>
      <c r="BNC32" s="53"/>
      <c r="BND32" s="53"/>
      <c r="BNE32" s="53"/>
      <c r="BNF32" s="53"/>
      <c r="BNG32" s="53"/>
      <c r="BNH32" s="53"/>
      <c r="BNI32" s="53"/>
      <c r="BNJ32" s="53"/>
      <c r="BNK32" s="54"/>
      <c r="BNL32" s="53"/>
      <c r="BNM32" s="52"/>
      <c r="BNN32" s="52"/>
      <c r="BNO32" s="52"/>
      <c r="BNP32" s="52"/>
      <c r="BNQ32" s="52"/>
      <c r="BNR32" s="52"/>
      <c r="BNS32" s="53"/>
      <c r="BNT32" s="53"/>
      <c r="BNU32" s="53"/>
      <c r="BNV32" s="53"/>
      <c r="BNW32" s="53"/>
      <c r="BNX32" s="53"/>
      <c r="BNY32" s="53"/>
      <c r="BNZ32" s="53"/>
      <c r="BOA32" s="54"/>
      <c r="BOB32" s="53"/>
      <c r="BOC32" s="52"/>
      <c r="BOD32" s="52"/>
      <c r="BOE32" s="52"/>
      <c r="BOF32" s="52"/>
      <c r="BOG32" s="52"/>
      <c r="BOH32" s="52"/>
      <c r="BOI32" s="53"/>
      <c r="BOJ32" s="53"/>
      <c r="BOK32" s="53"/>
      <c r="BOL32" s="53"/>
      <c r="BOM32" s="53"/>
      <c r="BON32" s="53"/>
      <c r="BOO32" s="53"/>
      <c r="BOP32" s="53"/>
      <c r="BOQ32" s="54"/>
      <c r="BOR32" s="53"/>
      <c r="BOS32" s="52"/>
      <c r="BOT32" s="52"/>
      <c r="BOU32" s="52"/>
      <c r="BOV32" s="52"/>
      <c r="BOW32" s="52"/>
      <c r="BOX32" s="52"/>
      <c r="BOY32" s="53"/>
      <c r="BOZ32" s="53"/>
      <c r="BPA32" s="53"/>
      <c r="BPB32" s="53"/>
      <c r="BPC32" s="53"/>
      <c r="BPD32" s="53"/>
      <c r="BPE32" s="53"/>
      <c r="BPF32" s="53"/>
      <c r="BPG32" s="54"/>
      <c r="BPH32" s="53"/>
      <c r="BPI32" s="52"/>
      <c r="BPJ32" s="52"/>
      <c r="BPK32" s="52"/>
      <c r="BPL32" s="52"/>
      <c r="BPM32" s="52"/>
      <c r="BPN32" s="52"/>
      <c r="BPO32" s="53"/>
      <c r="BPP32" s="53"/>
      <c r="BPQ32" s="53"/>
      <c r="BPR32" s="53"/>
      <c r="BPS32" s="53"/>
      <c r="BPT32" s="53"/>
      <c r="BPU32" s="53"/>
      <c r="BPV32" s="53"/>
      <c r="BPW32" s="54"/>
      <c r="BPX32" s="53"/>
      <c r="BPY32" s="52"/>
      <c r="BPZ32" s="52"/>
      <c r="BQA32" s="52"/>
      <c r="BQB32" s="52"/>
      <c r="BQC32" s="52"/>
      <c r="BQD32" s="52"/>
      <c r="BQE32" s="53"/>
      <c r="BQF32" s="53"/>
      <c r="BQG32" s="53"/>
      <c r="BQH32" s="53"/>
      <c r="BQI32" s="53"/>
      <c r="BQJ32" s="53"/>
      <c r="BQK32" s="53"/>
      <c r="BQL32" s="53"/>
      <c r="BQM32" s="54"/>
      <c r="BQN32" s="53"/>
      <c r="BQO32" s="52"/>
      <c r="BQP32" s="52"/>
      <c r="BQQ32" s="52"/>
      <c r="BQR32" s="52"/>
      <c r="BQS32" s="52"/>
      <c r="BQT32" s="52"/>
      <c r="BQU32" s="53"/>
      <c r="BQV32" s="53"/>
      <c r="BQW32" s="53"/>
      <c r="BQX32" s="53"/>
      <c r="BQY32" s="53"/>
      <c r="BQZ32" s="53"/>
      <c r="BRA32" s="53"/>
      <c r="BRB32" s="53"/>
      <c r="BRC32" s="54"/>
      <c r="BRD32" s="53"/>
      <c r="BRE32" s="52"/>
      <c r="BRF32" s="52"/>
      <c r="BRG32" s="52"/>
      <c r="BRH32" s="52"/>
      <c r="BRI32" s="52"/>
      <c r="BRJ32" s="52"/>
      <c r="BRK32" s="53"/>
      <c r="BRL32" s="53"/>
      <c r="BRM32" s="53"/>
      <c r="BRN32" s="53"/>
      <c r="BRO32" s="53"/>
      <c r="BRP32" s="53"/>
      <c r="BRQ32" s="53"/>
      <c r="BRR32" s="53"/>
      <c r="BRS32" s="54"/>
      <c r="BRT32" s="53"/>
      <c r="BRU32" s="52"/>
      <c r="BRV32" s="52"/>
      <c r="BRW32" s="52"/>
      <c r="BRX32" s="52"/>
      <c r="BRY32" s="52"/>
      <c r="BRZ32" s="52"/>
      <c r="BSA32" s="53"/>
      <c r="BSB32" s="53"/>
      <c r="BSC32" s="53"/>
      <c r="BSD32" s="53"/>
      <c r="BSE32" s="53"/>
      <c r="BSF32" s="53"/>
      <c r="BSG32" s="53"/>
      <c r="BSH32" s="53"/>
      <c r="BSI32" s="54"/>
      <c r="BSJ32" s="53"/>
      <c r="BSK32" s="52"/>
      <c r="BSL32" s="52"/>
      <c r="BSM32" s="52"/>
      <c r="BSN32" s="52"/>
      <c r="BSO32" s="52"/>
      <c r="BSP32" s="52"/>
      <c r="BSQ32" s="53"/>
      <c r="BSR32" s="53"/>
      <c r="BSS32" s="53"/>
      <c r="BST32" s="53"/>
      <c r="BSU32" s="53"/>
      <c r="BSV32" s="53"/>
      <c r="BSW32" s="53"/>
      <c r="BSX32" s="53"/>
      <c r="BSY32" s="54"/>
      <c r="BSZ32" s="53"/>
      <c r="BTA32" s="52"/>
      <c r="BTB32" s="52"/>
      <c r="BTC32" s="52"/>
      <c r="BTD32" s="52"/>
      <c r="BTE32" s="52"/>
      <c r="BTF32" s="52"/>
      <c r="BTG32" s="53"/>
      <c r="BTH32" s="53"/>
      <c r="BTI32" s="53"/>
      <c r="BTJ32" s="53"/>
      <c r="BTK32" s="53"/>
      <c r="BTL32" s="53"/>
      <c r="BTM32" s="53"/>
      <c r="BTN32" s="53"/>
      <c r="BTO32" s="54"/>
      <c r="BTP32" s="53"/>
      <c r="BTQ32" s="52"/>
      <c r="BTR32" s="52"/>
      <c r="BTS32" s="52"/>
      <c r="BTT32" s="52"/>
      <c r="BTU32" s="52"/>
      <c r="BTV32" s="52"/>
      <c r="BTW32" s="53"/>
      <c r="BTX32" s="53"/>
      <c r="BTY32" s="53"/>
      <c r="BTZ32" s="53"/>
      <c r="BUA32" s="53"/>
      <c r="BUB32" s="53"/>
      <c r="BUC32" s="53"/>
      <c r="BUD32" s="53"/>
      <c r="BUE32" s="54"/>
      <c r="BUF32" s="53"/>
      <c r="BUG32" s="52"/>
      <c r="BUH32" s="52"/>
      <c r="BUI32" s="52"/>
      <c r="BUJ32" s="52"/>
      <c r="BUK32" s="52"/>
      <c r="BUL32" s="52"/>
      <c r="BUM32" s="53"/>
      <c r="BUN32" s="53"/>
      <c r="BUO32" s="53"/>
      <c r="BUP32" s="53"/>
      <c r="BUQ32" s="53"/>
      <c r="BUR32" s="53"/>
      <c r="BUS32" s="53"/>
      <c r="BUT32" s="53"/>
      <c r="BUU32" s="54"/>
      <c r="BUV32" s="53"/>
      <c r="BUW32" s="52"/>
      <c r="BUX32" s="52"/>
      <c r="BUY32" s="52"/>
      <c r="BUZ32" s="52"/>
      <c r="BVA32" s="52"/>
      <c r="BVB32" s="52"/>
      <c r="BVC32" s="53"/>
      <c r="BVD32" s="53"/>
      <c r="BVE32" s="53"/>
      <c r="BVF32" s="53"/>
      <c r="BVG32" s="53"/>
      <c r="BVH32" s="53"/>
      <c r="BVI32" s="53"/>
      <c r="BVJ32" s="53"/>
      <c r="BVK32" s="54"/>
      <c r="BVL32" s="53"/>
      <c r="BVM32" s="52"/>
      <c r="BVN32" s="52"/>
      <c r="BVO32" s="52"/>
      <c r="BVP32" s="52"/>
      <c r="BVQ32" s="52"/>
      <c r="BVR32" s="52"/>
      <c r="BVS32" s="53"/>
      <c r="BVT32" s="53"/>
      <c r="BVU32" s="53"/>
      <c r="BVV32" s="53"/>
      <c r="BVW32" s="53"/>
      <c r="BVX32" s="53"/>
      <c r="BVY32" s="53"/>
      <c r="BVZ32" s="53"/>
      <c r="BWA32" s="54"/>
      <c r="BWB32" s="53"/>
      <c r="BWC32" s="52"/>
      <c r="BWD32" s="52"/>
      <c r="BWE32" s="52"/>
      <c r="BWF32" s="52"/>
      <c r="BWG32" s="52"/>
      <c r="BWH32" s="52"/>
      <c r="BWI32" s="53"/>
      <c r="BWJ32" s="53"/>
      <c r="BWK32" s="53"/>
      <c r="BWL32" s="53"/>
      <c r="BWM32" s="53"/>
      <c r="BWN32" s="53"/>
      <c r="BWO32" s="53"/>
      <c r="BWP32" s="53"/>
      <c r="BWQ32" s="54"/>
      <c r="BWR32" s="53"/>
      <c r="BWS32" s="52"/>
      <c r="BWT32" s="52"/>
      <c r="BWU32" s="52"/>
      <c r="BWV32" s="52"/>
      <c r="BWW32" s="52"/>
      <c r="BWX32" s="52"/>
      <c r="BWY32" s="53"/>
      <c r="BWZ32" s="53"/>
      <c r="BXA32" s="53"/>
      <c r="BXB32" s="53"/>
      <c r="BXC32" s="53"/>
      <c r="BXD32" s="53"/>
      <c r="BXE32" s="53"/>
      <c r="BXF32" s="53"/>
      <c r="BXG32" s="54"/>
      <c r="BXH32" s="53"/>
      <c r="BXI32" s="52"/>
      <c r="BXJ32" s="52"/>
      <c r="BXK32" s="52"/>
      <c r="BXL32" s="52"/>
      <c r="BXM32" s="52"/>
      <c r="BXN32" s="52"/>
      <c r="BXO32" s="53"/>
      <c r="BXP32" s="53"/>
      <c r="BXQ32" s="53"/>
      <c r="BXR32" s="53"/>
      <c r="BXS32" s="53"/>
      <c r="BXT32" s="53"/>
      <c r="BXU32" s="53"/>
      <c r="BXV32" s="53"/>
      <c r="BXW32" s="54"/>
      <c r="BXX32" s="53"/>
      <c r="BXY32" s="52"/>
      <c r="BXZ32" s="52"/>
      <c r="BYA32" s="52"/>
      <c r="BYB32" s="52"/>
      <c r="BYC32" s="52"/>
      <c r="BYD32" s="52"/>
      <c r="BYE32" s="53"/>
      <c r="BYF32" s="53"/>
      <c r="BYG32" s="53"/>
      <c r="BYH32" s="53"/>
      <c r="BYI32" s="53"/>
      <c r="BYJ32" s="53"/>
      <c r="BYK32" s="53"/>
      <c r="BYL32" s="53"/>
      <c r="BYM32" s="54"/>
      <c r="BYN32" s="53"/>
      <c r="BYO32" s="52"/>
      <c r="BYP32" s="52"/>
      <c r="BYQ32" s="52"/>
      <c r="BYR32" s="52"/>
      <c r="BYS32" s="52"/>
      <c r="BYT32" s="52"/>
      <c r="BYU32" s="53"/>
      <c r="BYV32" s="53"/>
      <c r="BYW32" s="53"/>
      <c r="BYX32" s="53"/>
      <c r="BYY32" s="53"/>
      <c r="BYZ32" s="53"/>
      <c r="BZA32" s="53"/>
      <c r="BZB32" s="53"/>
      <c r="BZC32" s="54"/>
      <c r="BZD32" s="53"/>
      <c r="BZE32" s="52"/>
      <c r="BZF32" s="52"/>
      <c r="BZG32" s="52"/>
      <c r="BZH32" s="52"/>
      <c r="BZI32" s="52"/>
      <c r="BZJ32" s="52"/>
      <c r="BZK32" s="53"/>
      <c r="BZL32" s="53"/>
      <c r="BZM32" s="53"/>
      <c r="BZN32" s="53"/>
      <c r="BZO32" s="53"/>
      <c r="BZP32" s="53"/>
      <c r="BZQ32" s="53"/>
      <c r="BZR32" s="53"/>
      <c r="BZS32" s="54"/>
      <c r="BZT32" s="53"/>
      <c r="BZU32" s="52"/>
      <c r="BZV32" s="52"/>
      <c r="BZW32" s="52"/>
      <c r="BZX32" s="52"/>
      <c r="BZY32" s="52"/>
      <c r="BZZ32" s="52"/>
      <c r="CAA32" s="53"/>
      <c r="CAB32" s="53"/>
      <c r="CAC32" s="53"/>
      <c r="CAD32" s="53"/>
      <c r="CAE32" s="53"/>
      <c r="CAF32" s="53"/>
      <c r="CAG32" s="53"/>
      <c r="CAH32" s="53"/>
      <c r="CAI32" s="54"/>
      <c r="CAJ32" s="53"/>
      <c r="CAK32" s="52"/>
      <c r="CAL32" s="52"/>
      <c r="CAM32" s="52"/>
      <c r="CAN32" s="52"/>
      <c r="CAO32" s="52"/>
      <c r="CAP32" s="52"/>
      <c r="CAQ32" s="53"/>
      <c r="CAR32" s="53"/>
      <c r="CAS32" s="53"/>
      <c r="CAT32" s="53"/>
      <c r="CAU32" s="53"/>
      <c r="CAV32" s="53"/>
      <c r="CAW32" s="53"/>
      <c r="CAX32" s="53"/>
      <c r="CAY32" s="54"/>
      <c r="CAZ32" s="53"/>
      <c r="CBA32" s="52"/>
      <c r="CBB32" s="52"/>
      <c r="CBC32" s="52"/>
      <c r="CBD32" s="52"/>
      <c r="CBE32" s="52"/>
      <c r="CBF32" s="52"/>
      <c r="CBG32" s="53"/>
      <c r="CBH32" s="53"/>
      <c r="CBI32" s="53"/>
      <c r="CBJ32" s="53"/>
      <c r="CBK32" s="53"/>
      <c r="CBL32" s="53"/>
      <c r="CBM32" s="53"/>
      <c r="CBN32" s="53"/>
      <c r="CBO32" s="54"/>
      <c r="CBP32" s="53"/>
      <c r="CBQ32" s="52"/>
      <c r="CBR32" s="52"/>
      <c r="CBS32" s="52"/>
      <c r="CBT32" s="52"/>
      <c r="CBU32" s="52"/>
      <c r="CBV32" s="52"/>
      <c r="CBW32" s="53"/>
      <c r="CBX32" s="53"/>
      <c r="CBY32" s="53"/>
      <c r="CBZ32" s="53"/>
      <c r="CCA32" s="53"/>
      <c r="CCB32" s="53"/>
      <c r="CCC32" s="53"/>
      <c r="CCD32" s="53"/>
      <c r="CCE32" s="54"/>
      <c r="CCF32" s="53"/>
      <c r="CCG32" s="52"/>
      <c r="CCH32" s="52"/>
      <c r="CCI32" s="52"/>
      <c r="CCJ32" s="52"/>
      <c r="CCK32" s="52"/>
      <c r="CCL32" s="52"/>
      <c r="CCM32" s="53"/>
      <c r="CCN32" s="53"/>
      <c r="CCO32" s="53"/>
      <c r="CCP32" s="53"/>
      <c r="CCQ32" s="53"/>
      <c r="CCR32" s="53"/>
      <c r="CCS32" s="53"/>
      <c r="CCT32" s="53"/>
      <c r="CCU32" s="54"/>
      <c r="CCV32" s="53"/>
      <c r="CCW32" s="52"/>
      <c r="CCX32" s="52"/>
      <c r="CCY32" s="52"/>
      <c r="CCZ32" s="52"/>
      <c r="CDA32" s="52"/>
      <c r="CDB32" s="52"/>
      <c r="CDC32" s="53"/>
      <c r="CDD32" s="53"/>
      <c r="CDE32" s="53"/>
      <c r="CDF32" s="53"/>
      <c r="CDG32" s="53"/>
      <c r="CDH32" s="53"/>
      <c r="CDI32" s="53"/>
      <c r="CDJ32" s="53"/>
      <c r="CDK32" s="54"/>
      <c r="CDL32" s="53"/>
      <c r="CDM32" s="52"/>
      <c r="CDN32" s="52"/>
      <c r="CDO32" s="52"/>
      <c r="CDP32" s="52"/>
      <c r="CDQ32" s="52"/>
      <c r="CDR32" s="52"/>
      <c r="CDS32" s="53"/>
      <c r="CDT32" s="53"/>
      <c r="CDU32" s="53"/>
      <c r="CDV32" s="53"/>
      <c r="CDW32" s="53"/>
      <c r="CDX32" s="53"/>
      <c r="CDY32" s="53"/>
      <c r="CDZ32" s="53"/>
      <c r="CEA32" s="54"/>
      <c r="CEB32" s="53"/>
      <c r="CEC32" s="52"/>
      <c r="CED32" s="52"/>
      <c r="CEE32" s="52"/>
      <c r="CEF32" s="52"/>
      <c r="CEG32" s="52"/>
      <c r="CEH32" s="52"/>
      <c r="CEI32" s="53"/>
      <c r="CEJ32" s="53"/>
      <c r="CEK32" s="53"/>
      <c r="CEL32" s="53"/>
      <c r="CEM32" s="53"/>
      <c r="CEN32" s="53"/>
      <c r="CEO32" s="53"/>
      <c r="CEP32" s="53"/>
      <c r="CEQ32" s="54"/>
      <c r="CER32" s="53"/>
      <c r="CES32" s="52"/>
      <c r="CET32" s="52"/>
      <c r="CEU32" s="52"/>
      <c r="CEV32" s="52"/>
      <c r="CEW32" s="52"/>
      <c r="CEX32" s="52"/>
      <c r="CEY32" s="53"/>
      <c r="CEZ32" s="53"/>
      <c r="CFA32" s="53"/>
      <c r="CFB32" s="53"/>
      <c r="CFC32" s="53"/>
      <c r="CFD32" s="53"/>
      <c r="CFE32" s="53"/>
      <c r="CFF32" s="53"/>
      <c r="CFG32" s="54"/>
      <c r="CFH32" s="53"/>
      <c r="CFI32" s="52"/>
      <c r="CFJ32" s="52"/>
      <c r="CFK32" s="52"/>
      <c r="CFL32" s="52"/>
      <c r="CFM32" s="52"/>
      <c r="CFN32" s="52"/>
      <c r="CFO32" s="53"/>
      <c r="CFP32" s="53"/>
      <c r="CFQ32" s="53"/>
      <c r="CFR32" s="53"/>
      <c r="CFS32" s="53"/>
      <c r="CFT32" s="53"/>
      <c r="CFU32" s="53"/>
      <c r="CFV32" s="53"/>
      <c r="CFW32" s="54"/>
      <c r="CFX32" s="53"/>
      <c r="CFY32" s="52"/>
      <c r="CFZ32" s="52"/>
      <c r="CGA32" s="52"/>
      <c r="CGB32" s="52"/>
      <c r="CGC32" s="52"/>
      <c r="CGD32" s="52"/>
      <c r="CGE32" s="53"/>
      <c r="CGF32" s="53"/>
      <c r="CGG32" s="53"/>
      <c r="CGH32" s="53"/>
      <c r="CGI32" s="53"/>
      <c r="CGJ32" s="53"/>
      <c r="CGK32" s="53"/>
      <c r="CGL32" s="53"/>
      <c r="CGM32" s="54"/>
      <c r="CGN32" s="53"/>
      <c r="CGO32" s="52"/>
      <c r="CGP32" s="52"/>
      <c r="CGQ32" s="52"/>
      <c r="CGR32" s="52"/>
      <c r="CGS32" s="52"/>
      <c r="CGT32" s="52"/>
      <c r="CGU32" s="53"/>
      <c r="CGV32" s="53"/>
      <c r="CGW32" s="53"/>
      <c r="CGX32" s="53"/>
      <c r="CGY32" s="53"/>
      <c r="CGZ32" s="53"/>
      <c r="CHA32" s="53"/>
      <c r="CHB32" s="53"/>
      <c r="CHC32" s="54"/>
      <c r="CHD32" s="53"/>
      <c r="CHE32" s="52"/>
      <c r="CHF32" s="52"/>
      <c r="CHG32" s="52"/>
      <c r="CHH32" s="52"/>
      <c r="CHI32" s="52"/>
      <c r="CHJ32" s="52"/>
      <c r="CHK32" s="53"/>
      <c r="CHL32" s="53"/>
      <c r="CHM32" s="53"/>
      <c r="CHN32" s="53"/>
      <c r="CHO32" s="53"/>
      <c r="CHP32" s="53"/>
      <c r="CHQ32" s="53"/>
      <c r="CHR32" s="53"/>
      <c r="CHS32" s="54"/>
      <c r="CHT32" s="53"/>
      <c r="CHU32" s="52"/>
      <c r="CHV32" s="52"/>
      <c r="CHW32" s="52"/>
      <c r="CHX32" s="52"/>
      <c r="CHY32" s="52"/>
      <c r="CHZ32" s="52"/>
      <c r="CIA32" s="53"/>
      <c r="CIB32" s="53"/>
      <c r="CIC32" s="53"/>
      <c r="CID32" s="53"/>
      <c r="CIE32" s="53"/>
      <c r="CIF32" s="53"/>
      <c r="CIG32" s="53"/>
      <c r="CIH32" s="53"/>
      <c r="CII32" s="54"/>
      <c r="CIJ32" s="53"/>
      <c r="CIK32" s="52"/>
      <c r="CIL32" s="52"/>
      <c r="CIM32" s="52"/>
      <c r="CIN32" s="52"/>
      <c r="CIO32" s="52"/>
      <c r="CIP32" s="52"/>
      <c r="CIQ32" s="53"/>
      <c r="CIR32" s="53"/>
      <c r="CIS32" s="53"/>
      <c r="CIT32" s="53"/>
      <c r="CIU32" s="53"/>
      <c r="CIV32" s="53"/>
      <c r="CIW32" s="53"/>
      <c r="CIX32" s="53"/>
      <c r="CIY32" s="54"/>
      <c r="CIZ32" s="53"/>
      <c r="CJA32" s="52"/>
      <c r="CJB32" s="52"/>
      <c r="CJC32" s="52"/>
      <c r="CJD32" s="52"/>
      <c r="CJE32" s="52"/>
      <c r="CJF32" s="52"/>
      <c r="CJG32" s="53"/>
      <c r="CJH32" s="53"/>
      <c r="CJI32" s="53"/>
      <c r="CJJ32" s="53"/>
      <c r="CJK32" s="53"/>
      <c r="CJL32" s="53"/>
      <c r="CJM32" s="53"/>
      <c r="CJN32" s="53"/>
      <c r="CJO32" s="54"/>
      <c r="CJP32" s="53"/>
      <c r="CJQ32" s="52"/>
      <c r="CJR32" s="52"/>
      <c r="CJS32" s="52"/>
      <c r="CJT32" s="52"/>
      <c r="CJU32" s="52"/>
      <c r="CJV32" s="52"/>
      <c r="CJW32" s="53"/>
      <c r="CJX32" s="53"/>
      <c r="CJY32" s="53"/>
      <c r="CJZ32" s="53"/>
      <c r="CKA32" s="53"/>
      <c r="CKB32" s="53"/>
      <c r="CKC32" s="53"/>
      <c r="CKD32" s="53"/>
      <c r="CKE32" s="54"/>
      <c r="CKF32" s="53"/>
      <c r="CKG32" s="52"/>
      <c r="CKH32" s="52"/>
      <c r="CKI32" s="52"/>
      <c r="CKJ32" s="52"/>
      <c r="CKK32" s="52"/>
      <c r="CKL32" s="52"/>
      <c r="CKM32" s="53"/>
      <c r="CKN32" s="53"/>
      <c r="CKO32" s="53"/>
      <c r="CKP32" s="53"/>
      <c r="CKQ32" s="53"/>
      <c r="CKR32" s="53"/>
      <c r="CKS32" s="53"/>
      <c r="CKT32" s="53"/>
      <c r="CKU32" s="54"/>
      <c r="CKV32" s="53"/>
      <c r="CKW32" s="52"/>
      <c r="CKX32" s="52"/>
      <c r="CKY32" s="52"/>
      <c r="CKZ32" s="52"/>
      <c r="CLA32" s="52"/>
      <c r="CLB32" s="52"/>
      <c r="CLC32" s="53"/>
      <c r="CLD32" s="53"/>
      <c r="CLE32" s="53"/>
      <c r="CLF32" s="53"/>
      <c r="CLG32" s="53"/>
      <c r="CLH32" s="53"/>
      <c r="CLI32" s="53"/>
      <c r="CLJ32" s="53"/>
      <c r="CLK32" s="54"/>
      <c r="CLL32" s="53"/>
      <c r="CLM32" s="52"/>
      <c r="CLN32" s="52"/>
      <c r="CLO32" s="52"/>
      <c r="CLP32" s="52"/>
      <c r="CLQ32" s="52"/>
      <c r="CLR32" s="52"/>
      <c r="CLS32" s="53"/>
      <c r="CLT32" s="53"/>
      <c r="CLU32" s="53"/>
      <c r="CLV32" s="53"/>
      <c r="CLW32" s="53"/>
      <c r="CLX32" s="53"/>
      <c r="CLY32" s="53"/>
      <c r="CLZ32" s="53"/>
      <c r="CMA32" s="54"/>
      <c r="CMB32" s="53"/>
      <c r="CMC32" s="52"/>
      <c r="CMD32" s="52"/>
      <c r="CME32" s="52"/>
      <c r="CMF32" s="52"/>
      <c r="CMG32" s="52"/>
      <c r="CMH32" s="52"/>
      <c r="CMI32" s="53"/>
      <c r="CMJ32" s="53"/>
      <c r="CMK32" s="53"/>
      <c r="CML32" s="53"/>
      <c r="CMM32" s="53"/>
      <c r="CMN32" s="53"/>
      <c r="CMO32" s="53"/>
      <c r="CMP32" s="53"/>
      <c r="CMQ32" s="54"/>
      <c r="CMR32" s="53"/>
      <c r="CMS32" s="52"/>
      <c r="CMT32" s="52"/>
      <c r="CMU32" s="52"/>
      <c r="CMV32" s="52"/>
      <c r="CMW32" s="52"/>
      <c r="CMX32" s="52"/>
      <c r="CMY32" s="53"/>
      <c r="CMZ32" s="53"/>
      <c r="CNA32" s="53"/>
      <c r="CNB32" s="53"/>
      <c r="CNC32" s="53"/>
      <c r="CND32" s="53"/>
      <c r="CNE32" s="53"/>
      <c r="CNF32" s="53"/>
      <c r="CNG32" s="54"/>
      <c r="CNH32" s="53"/>
      <c r="CNI32" s="52"/>
      <c r="CNJ32" s="52"/>
      <c r="CNK32" s="52"/>
      <c r="CNL32" s="52"/>
      <c r="CNM32" s="52"/>
      <c r="CNN32" s="52"/>
      <c r="CNO32" s="53"/>
      <c r="CNP32" s="53"/>
      <c r="CNQ32" s="53"/>
      <c r="CNR32" s="53"/>
      <c r="CNS32" s="53"/>
      <c r="CNT32" s="53"/>
      <c r="CNU32" s="53"/>
      <c r="CNV32" s="53"/>
      <c r="CNW32" s="54"/>
      <c r="CNX32" s="53"/>
      <c r="CNY32" s="52"/>
      <c r="CNZ32" s="52"/>
      <c r="COA32" s="52"/>
      <c r="COB32" s="52"/>
      <c r="COC32" s="52"/>
      <c r="COD32" s="52"/>
      <c r="COE32" s="53"/>
      <c r="COF32" s="53"/>
      <c r="COG32" s="53"/>
      <c r="COH32" s="53"/>
      <c r="COI32" s="53"/>
      <c r="COJ32" s="53"/>
      <c r="COK32" s="53"/>
      <c r="COL32" s="53"/>
      <c r="COM32" s="54"/>
      <c r="CON32" s="53"/>
      <c r="COO32" s="52"/>
      <c r="COP32" s="52"/>
      <c r="COQ32" s="52"/>
      <c r="COR32" s="52"/>
      <c r="COS32" s="52"/>
      <c r="COT32" s="52"/>
      <c r="COU32" s="53"/>
      <c r="COV32" s="53"/>
      <c r="COW32" s="53"/>
      <c r="COX32" s="53"/>
      <c r="COY32" s="53"/>
      <c r="COZ32" s="53"/>
      <c r="CPA32" s="53"/>
      <c r="CPB32" s="53"/>
      <c r="CPC32" s="54"/>
      <c r="CPD32" s="53"/>
      <c r="CPE32" s="52"/>
      <c r="CPF32" s="52"/>
      <c r="CPG32" s="52"/>
      <c r="CPH32" s="52"/>
      <c r="CPI32" s="52"/>
      <c r="CPJ32" s="52"/>
      <c r="CPK32" s="53"/>
      <c r="CPL32" s="53"/>
      <c r="CPM32" s="53"/>
      <c r="CPN32" s="53"/>
      <c r="CPO32" s="53"/>
      <c r="CPP32" s="53"/>
      <c r="CPQ32" s="53"/>
      <c r="CPR32" s="53"/>
      <c r="CPS32" s="54"/>
      <c r="CPT32" s="53"/>
      <c r="CPU32" s="52"/>
      <c r="CPV32" s="52"/>
      <c r="CPW32" s="52"/>
      <c r="CPX32" s="52"/>
      <c r="CPY32" s="52"/>
      <c r="CPZ32" s="52"/>
      <c r="CQA32" s="53"/>
      <c r="CQB32" s="53"/>
      <c r="CQC32" s="53"/>
      <c r="CQD32" s="53"/>
      <c r="CQE32" s="53"/>
      <c r="CQF32" s="53"/>
      <c r="CQG32" s="53"/>
      <c r="CQH32" s="53"/>
      <c r="CQI32" s="54"/>
      <c r="CQJ32" s="53"/>
      <c r="CQK32" s="52"/>
      <c r="CQL32" s="52"/>
      <c r="CQM32" s="52"/>
      <c r="CQN32" s="52"/>
      <c r="CQO32" s="52"/>
      <c r="CQP32" s="52"/>
      <c r="CQQ32" s="53"/>
      <c r="CQR32" s="53"/>
      <c r="CQS32" s="53"/>
      <c r="CQT32" s="53"/>
      <c r="CQU32" s="53"/>
      <c r="CQV32" s="53"/>
      <c r="CQW32" s="53"/>
      <c r="CQX32" s="53"/>
      <c r="CQY32" s="54"/>
      <c r="CQZ32" s="53"/>
      <c r="CRA32" s="52"/>
      <c r="CRB32" s="52"/>
      <c r="CRC32" s="52"/>
      <c r="CRD32" s="52"/>
      <c r="CRE32" s="52"/>
      <c r="CRF32" s="52"/>
      <c r="CRG32" s="53"/>
      <c r="CRH32" s="53"/>
      <c r="CRI32" s="53"/>
      <c r="CRJ32" s="53"/>
      <c r="CRK32" s="53"/>
      <c r="CRL32" s="53"/>
      <c r="CRM32" s="53"/>
      <c r="CRN32" s="53"/>
      <c r="CRO32" s="54"/>
      <c r="CRP32" s="53"/>
      <c r="CRQ32" s="52"/>
      <c r="CRR32" s="52"/>
      <c r="CRS32" s="52"/>
      <c r="CRT32" s="52"/>
      <c r="CRU32" s="52"/>
      <c r="CRV32" s="52"/>
      <c r="CRW32" s="53"/>
      <c r="CRX32" s="53"/>
      <c r="CRY32" s="53"/>
      <c r="CRZ32" s="53"/>
      <c r="CSA32" s="53"/>
      <c r="CSB32" s="53"/>
      <c r="CSC32" s="53"/>
      <c r="CSD32" s="53"/>
      <c r="CSE32" s="54"/>
      <c r="CSF32" s="53"/>
      <c r="CSG32" s="52"/>
      <c r="CSH32" s="52"/>
      <c r="CSI32" s="52"/>
      <c r="CSJ32" s="52"/>
      <c r="CSK32" s="52"/>
      <c r="CSL32" s="52"/>
      <c r="CSM32" s="53"/>
      <c r="CSN32" s="53"/>
      <c r="CSO32" s="53"/>
      <c r="CSP32" s="53"/>
      <c r="CSQ32" s="53"/>
      <c r="CSR32" s="53"/>
      <c r="CSS32" s="53"/>
      <c r="CST32" s="53"/>
      <c r="CSU32" s="54"/>
      <c r="CSV32" s="53"/>
      <c r="CSW32" s="52"/>
      <c r="CSX32" s="52"/>
      <c r="CSY32" s="52"/>
      <c r="CSZ32" s="52"/>
      <c r="CTA32" s="52"/>
      <c r="CTB32" s="52"/>
      <c r="CTC32" s="53"/>
      <c r="CTD32" s="53"/>
      <c r="CTE32" s="53"/>
      <c r="CTF32" s="53"/>
      <c r="CTG32" s="53"/>
      <c r="CTH32" s="53"/>
      <c r="CTI32" s="53"/>
      <c r="CTJ32" s="53"/>
      <c r="CTK32" s="54"/>
      <c r="CTL32" s="53"/>
      <c r="CTM32" s="52"/>
      <c r="CTN32" s="52"/>
      <c r="CTO32" s="52"/>
      <c r="CTP32" s="52"/>
      <c r="CTQ32" s="52"/>
      <c r="CTR32" s="52"/>
      <c r="CTS32" s="53"/>
      <c r="CTT32" s="53"/>
      <c r="CTU32" s="53"/>
      <c r="CTV32" s="53"/>
      <c r="CTW32" s="53"/>
      <c r="CTX32" s="53"/>
      <c r="CTY32" s="53"/>
      <c r="CTZ32" s="53"/>
      <c r="CUA32" s="54"/>
      <c r="CUB32" s="53"/>
      <c r="CUC32" s="52"/>
      <c r="CUD32" s="52"/>
      <c r="CUE32" s="52"/>
      <c r="CUF32" s="52"/>
      <c r="CUG32" s="52"/>
      <c r="CUH32" s="52"/>
      <c r="CUI32" s="53"/>
      <c r="CUJ32" s="53"/>
      <c r="CUK32" s="53"/>
      <c r="CUL32" s="53"/>
      <c r="CUM32" s="53"/>
      <c r="CUN32" s="53"/>
      <c r="CUO32" s="53"/>
      <c r="CUP32" s="53"/>
      <c r="CUQ32" s="54"/>
      <c r="CUR32" s="53"/>
      <c r="CUS32" s="52"/>
      <c r="CUT32" s="52"/>
      <c r="CUU32" s="52"/>
      <c r="CUV32" s="52"/>
      <c r="CUW32" s="52"/>
      <c r="CUX32" s="52"/>
      <c r="CUY32" s="53"/>
      <c r="CUZ32" s="53"/>
      <c r="CVA32" s="53"/>
      <c r="CVB32" s="53"/>
      <c r="CVC32" s="53"/>
      <c r="CVD32" s="53"/>
      <c r="CVE32" s="53"/>
      <c r="CVF32" s="53"/>
      <c r="CVG32" s="54"/>
      <c r="CVH32" s="53"/>
      <c r="CVI32" s="52"/>
      <c r="CVJ32" s="52"/>
      <c r="CVK32" s="52"/>
      <c r="CVL32" s="52"/>
      <c r="CVM32" s="52"/>
      <c r="CVN32" s="52"/>
      <c r="CVO32" s="53"/>
      <c r="CVP32" s="53"/>
      <c r="CVQ32" s="53"/>
      <c r="CVR32" s="53"/>
      <c r="CVS32" s="53"/>
      <c r="CVT32" s="53"/>
      <c r="CVU32" s="53"/>
      <c r="CVV32" s="53"/>
      <c r="CVW32" s="54"/>
      <c r="CVX32" s="53"/>
      <c r="CVY32" s="52"/>
      <c r="CVZ32" s="52"/>
      <c r="CWA32" s="52"/>
      <c r="CWB32" s="52"/>
      <c r="CWC32" s="52"/>
      <c r="CWD32" s="52"/>
      <c r="CWE32" s="53"/>
      <c r="CWF32" s="53"/>
      <c r="CWG32" s="53"/>
      <c r="CWH32" s="53"/>
      <c r="CWI32" s="53"/>
      <c r="CWJ32" s="53"/>
      <c r="CWK32" s="53"/>
      <c r="CWL32" s="53"/>
      <c r="CWM32" s="54"/>
      <c r="CWN32" s="53"/>
      <c r="CWO32" s="52"/>
      <c r="CWP32" s="52"/>
      <c r="CWQ32" s="52"/>
      <c r="CWR32" s="52"/>
      <c r="CWS32" s="52"/>
      <c r="CWT32" s="52"/>
      <c r="CWU32" s="53"/>
      <c r="CWV32" s="53"/>
      <c r="CWW32" s="53"/>
      <c r="CWX32" s="53"/>
      <c r="CWY32" s="53"/>
      <c r="CWZ32" s="53"/>
      <c r="CXA32" s="53"/>
      <c r="CXB32" s="53"/>
      <c r="CXC32" s="54"/>
      <c r="CXD32" s="53"/>
      <c r="CXE32" s="52"/>
      <c r="CXF32" s="52"/>
      <c r="CXG32" s="52"/>
      <c r="CXH32" s="52"/>
      <c r="CXI32" s="52"/>
      <c r="CXJ32" s="52"/>
      <c r="CXK32" s="53"/>
      <c r="CXL32" s="53"/>
      <c r="CXM32" s="53"/>
      <c r="CXN32" s="53"/>
      <c r="CXO32" s="53"/>
      <c r="CXP32" s="53"/>
      <c r="CXQ32" s="53"/>
      <c r="CXR32" s="53"/>
      <c r="CXS32" s="54"/>
      <c r="CXT32" s="53"/>
      <c r="CXU32" s="52"/>
      <c r="CXV32" s="52"/>
      <c r="CXW32" s="52"/>
      <c r="CXX32" s="52"/>
      <c r="CXY32" s="52"/>
      <c r="CXZ32" s="52"/>
      <c r="CYA32" s="53"/>
      <c r="CYB32" s="53"/>
      <c r="CYC32" s="53"/>
      <c r="CYD32" s="53"/>
      <c r="CYE32" s="53"/>
      <c r="CYF32" s="53"/>
      <c r="CYG32" s="53"/>
      <c r="CYH32" s="53"/>
      <c r="CYI32" s="54"/>
      <c r="CYJ32" s="53"/>
      <c r="CYK32" s="52"/>
      <c r="CYL32" s="52"/>
      <c r="CYM32" s="52"/>
      <c r="CYN32" s="52"/>
      <c r="CYO32" s="52"/>
      <c r="CYP32" s="52"/>
      <c r="CYQ32" s="53"/>
      <c r="CYR32" s="53"/>
      <c r="CYS32" s="53"/>
      <c r="CYT32" s="53"/>
      <c r="CYU32" s="53"/>
      <c r="CYV32" s="53"/>
      <c r="CYW32" s="53"/>
      <c r="CYX32" s="53"/>
      <c r="CYY32" s="54"/>
      <c r="CYZ32" s="53"/>
      <c r="CZA32" s="52"/>
      <c r="CZB32" s="52"/>
      <c r="CZC32" s="52"/>
      <c r="CZD32" s="52"/>
      <c r="CZE32" s="52"/>
      <c r="CZF32" s="52"/>
      <c r="CZG32" s="53"/>
      <c r="CZH32" s="53"/>
      <c r="CZI32" s="53"/>
      <c r="CZJ32" s="53"/>
      <c r="CZK32" s="53"/>
      <c r="CZL32" s="53"/>
      <c r="CZM32" s="53"/>
      <c r="CZN32" s="53"/>
      <c r="CZO32" s="54"/>
      <c r="CZP32" s="53"/>
      <c r="CZQ32" s="52"/>
      <c r="CZR32" s="52"/>
      <c r="CZS32" s="52"/>
      <c r="CZT32" s="52"/>
      <c r="CZU32" s="52"/>
      <c r="CZV32" s="52"/>
      <c r="CZW32" s="53"/>
      <c r="CZX32" s="53"/>
      <c r="CZY32" s="53"/>
      <c r="CZZ32" s="53"/>
      <c r="DAA32" s="53"/>
      <c r="DAB32" s="53"/>
      <c r="DAC32" s="53"/>
      <c r="DAD32" s="53"/>
      <c r="DAE32" s="54"/>
      <c r="DAF32" s="53"/>
      <c r="DAG32" s="52"/>
      <c r="DAH32" s="52"/>
      <c r="DAI32" s="52"/>
      <c r="DAJ32" s="52"/>
      <c r="DAK32" s="52"/>
      <c r="DAL32" s="52"/>
      <c r="DAM32" s="53"/>
      <c r="DAN32" s="53"/>
      <c r="DAO32" s="53"/>
      <c r="DAP32" s="53"/>
      <c r="DAQ32" s="53"/>
      <c r="DAR32" s="53"/>
      <c r="DAS32" s="53"/>
      <c r="DAT32" s="53"/>
      <c r="DAU32" s="54"/>
      <c r="DAV32" s="53"/>
      <c r="DAW32" s="52"/>
      <c r="DAX32" s="52"/>
      <c r="DAY32" s="52"/>
      <c r="DAZ32" s="52"/>
      <c r="DBA32" s="52"/>
      <c r="DBB32" s="52"/>
      <c r="DBC32" s="53"/>
      <c r="DBD32" s="53"/>
      <c r="DBE32" s="53"/>
      <c r="DBF32" s="53"/>
      <c r="DBG32" s="53"/>
      <c r="DBH32" s="53"/>
      <c r="DBI32" s="53"/>
      <c r="DBJ32" s="53"/>
      <c r="DBK32" s="54"/>
      <c r="DBL32" s="53"/>
      <c r="DBM32" s="52"/>
      <c r="DBN32" s="52"/>
      <c r="DBO32" s="52"/>
      <c r="DBP32" s="52"/>
      <c r="DBQ32" s="52"/>
      <c r="DBR32" s="52"/>
      <c r="DBS32" s="53"/>
      <c r="DBT32" s="53"/>
      <c r="DBU32" s="53"/>
      <c r="DBV32" s="53"/>
      <c r="DBW32" s="53"/>
      <c r="DBX32" s="53"/>
      <c r="DBY32" s="53"/>
      <c r="DBZ32" s="53"/>
      <c r="DCA32" s="54"/>
      <c r="DCB32" s="53"/>
      <c r="DCC32" s="52"/>
      <c r="DCD32" s="52"/>
      <c r="DCE32" s="52"/>
      <c r="DCF32" s="52"/>
      <c r="DCG32" s="52"/>
      <c r="DCH32" s="52"/>
      <c r="DCI32" s="53"/>
      <c r="DCJ32" s="53"/>
      <c r="DCK32" s="53"/>
      <c r="DCL32" s="53"/>
      <c r="DCM32" s="53"/>
      <c r="DCN32" s="53"/>
      <c r="DCO32" s="53"/>
      <c r="DCP32" s="53"/>
      <c r="DCQ32" s="54"/>
      <c r="DCR32" s="53"/>
      <c r="DCS32" s="52"/>
      <c r="DCT32" s="52"/>
      <c r="DCU32" s="52"/>
      <c r="DCV32" s="52"/>
      <c r="DCW32" s="52"/>
      <c r="DCX32" s="52"/>
      <c r="DCY32" s="53"/>
      <c r="DCZ32" s="53"/>
      <c r="DDA32" s="53"/>
      <c r="DDB32" s="53"/>
      <c r="DDC32" s="53"/>
      <c r="DDD32" s="53"/>
      <c r="DDE32" s="53"/>
      <c r="DDF32" s="53"/>
      <c r="DDG32" s="54"/>
      <c r="DDH32" s="53"/>
      <c r="DDI32" s="52"/>
      <c r="DDJ32" s="52"/>
      <c r="DDK32" s="52"/>
      <c r="DDL32" s="52"/>
      <c r="DDM32" s="52"/>
      <c r="DDN32" s="52"/>
      <c r="DDO32" s="53"/>
      <c r="DDP32" s="53"/>
      <c r="DDQ32" s="53"/>
      <c r="DDR32" s="53"/>
      <c r="DDS32" s="53"/>
      <c r="DDT32" s="53"/>
      <c r="DDU32" s="53"/>
      <c r="DDV32" s="53"/>
      <c r="DDW32" s="54"/>
      <c r="DDX32" s="53"/>
      <c r="DDY32" s="52"/>
      <c r="DDZ32" s="52"/>
      <c r="DEA32" s="52"/>
      <c r="DEB32" s="52"/>
      <c r="DEC32" s="52"/>
      <c r="DED32" s="52"/>
      <c r="DEE32" s="53"/>
      <c r="DEF32" s="53"/>
      <c r="DEG32" s="53"/>
      <c r="DEH32" s="53"/>
      <c r="DEI32" s="53"/>
      <c r="DEJ32" s="53"/>
      <c r="DEK32" s="53"/>
      <c r="DEL32" s="53"/>
      <c r="DEM32" s="54"/>
      <c r="DEN32" s="53"/>
      <c r="DEO32" s="52"/>
      <c r="DEP32" s="52"/>
      <c r="DEQ32" s="52"/>
      <c r="DER32" s="52"/>
      <c r="DES32" s="52"/>
      <c r="DET32" s="52"/>
      <c r="DEU32" s="53"/>
      <c r="DEV32" s="53"/>
      <c r="DEW32" s="53"/>
      <c r="DEX32" s="53"/>
      <c r="DEY32" s="53"/>
      <c r="DEZ32" s="53"/>
      <c r="DFA32" s="53"/>
      <c r="DFB32" s="53"/>
      <c r="DFC32" s="54"/>
      <c r="DFD32" s="53"/>
      <c r="DFE32" s="52"/>
      <c r="DFF32" s="52"/>
      <c r="DFG32" s="52"/>
      <c r="DFH32" s="52"/>
      <c r="DFI32" s="52"/>
      <c r="DFJ32" s="52"/>
      <c r="DFK32" s="53"/>
      <c r="DFL32" s="53"/>
      <c r="DFM32" s="53"/>
      <c r="DFN32" s="53"/>
      <c r="DFO32" s="53"/>
      <c r="DFP32" s="53"/>
      <c r="DFQ32" s="53"/>
      <c r="DFR32" s="53"/>
      <c r="DFS32" s="54"/>
      <c r="DFT32" s="53"/>
      <c r="DFU32" s="52"/>
      <c r="DFV32" s="52"/>
      <c r="DFW32" s="52"/>
      <c r="DFX32" s="52"/>
      <c r="DFY32" s="52"/>
      <c r="DFZ32" s="52"/>
      <c r="DGA32" s="53"/>
      <c r="DGB32" s="53"/>
      <c r="DGC32" s="53"/>
      <c r="DGD32" s="53"/>
      <c r="DGE32" s="53"/>
      <c r="DGF32" s="53"/>
      <c r="DGG32" s="53"/>
      <c r="DGH32" s="53"/>
      <c r="DGI32" s="54"/>
      <c r="DGJ32" s="53"/>
      <c r="DGK32" s="52"/>
      <c r="DGL32" s="52"/>
      <c r="DGM32" s="52"/>
      <c r="DGN32" s="52"/>
      <c r="DGO32" s="52"/>
      <c r="DGP32" s="52"/>
      <c r="DGQ32" s="53"/>
      <c r="DGR32" s="53"/>
      <c r="DGS32" s="53"/>
      <c r="DGT32" s="53"/>
      <c r="DGU32" s="53"/>
      <c r="DGV32" s="53"/>
      <c r="DGW32" s="53"/>
      <c r="DGX32" s="53"/>
      <c r="DGY32" s="54"/>
      <c r="DGZ32" s="53"/>
      <c r="DHA32" s="52"/>
      <c r="DHB32" s="52"/>
      <c r="DHC32" s="52"/>
      <c r="DHD32" s="52"/>
      <c r="DHE32" s="52"/>
      <c r="DHF32" s="52"/>
      <c r="DHG32" s="53"/>
      <c r="DHH32" s="53"/>
      <c r="DHI32" s="53"/>
      <c r="DHJ32" s="53"/>
      <c r="DHK32" s="53"/>
      <c r="DHL32" s="53"/>
      <c r="DHM32" s="53"/>
      <c r="DHN32" s="53"/>
      <c r="DHO32" s="54"/>
      <c r="DHP32" s="53"/>
      <c r="DHQ32" s="52"/>
      <c r="DHR32" s="52"/>
      <c r="DHS32" s="52"/>
      <c r="DHT32" s="52"/>
      <c r="DHU32" s="52"/>
      <c r="DHV32" s="52"/>
      <c r="DHW32" s="53"/>
      <c r="DHX32" s="53"/>
      <c r="DHY32" s="53"/>
      <c r="DHZ32" s="53"/>
      <c r="DIA32" s="53"/>
      <c r="DIB32" s="53"/>
      <c r="DIC32" s="53"/>
      <c r="DID32" s="53"/>
      <c r="DIE32" s="54"/>
      <c r="DIF32" s="53"/>
      <c r="DIG32" s="52"/>
      <c r="DIH32" s="52"/>
      <c r="DII32" s="52"/>
      <c r="DIJ32" s="52"/>
      <c r="DIK32" s="52"/>
      <c r="DIL32" s="52"/>
      <c r="DIM32" s="53"/>
      <c r="DIN32" s="53"/>
      <c r="DIO32" s="53"/>
      <c r="DIP32" s="53"/>
      <c r="DIQ32" s="53"/>
      <c r="DIR32" s="53"/>
      <c r="DIS32" s="53"/>
      <c r="DIT32" s="53"/>
      <c r="DIU32" s="54"/>
      <c r="DIV32" s="53"/>
      <c r="DIW32" s="52"/>
      <c r="DIX32" s="52"/>
      <c r="DIY32" s="52"/>
      <c r="DIZ32" s="52"/>
      <c r="DJA32" s="52"/>
      <c r="DJB32" s="52"/>
      <c r="DJC32" s="53"/>
      <c r="DJD32" s="53"/>
      <c r="DJE32" s="53"/>
      <c r="DJF32" s="53"/>
      <c r="DJG32" s="53"/>
      <c r="DJH32" s="53"/>
      <c r="DJI32" s="53"/>
      <c r="DJJ32" s="53"/>
      <c r="DJK32" s="54"/>
      <c r="DJL32" s="53"/>
      <c r="DJM32" s="52"/>
      <c r="DJN32" s="52"/>
      <c r="DJO32" s="52"/>
      <c r="DJP32" s="52"/>
      <c r="DJQ32" s="52"/>
      <c r="DJR32" s="52"/>
      <c r="DJS32" s="53"/>
      <c r="DJT32" s="53"/>
      <c r="DJU32" s="53"/>
      <c r="DJV32" s="53"/>
      <c r="DJW32" s="53"/>
      <c r="DJX32" s="53"/>
      <c r="DJY32" s="53"/>
      <c r="DJZ32" s="53"/>
      <c r="DKA32" s="54"/>
      <c r="DKB32" s="53"/>
      <c r="DKC32" s="52"/>
      <c r="DKD32" s="52"/>
      <c r="DKE32" s="52"/>
      <c r="DKF32" s="52"/>
      <c r="DKG32" s="52"/>
      <c r="DKH32" s="52"/>
      <c r="DKI32" s="53"/>
      <c r="DKJ32" s="53"/>
      <c r="DKK32" s="53"/>
      <c r="DKL32" s="53"/>
      <c r="DKM32" s="53"/>
      <c r="DKN32" s="53"/>
      <c r="DKO32" s="53"/>
      <c r="DKP32" s="53"/>
      <c r="DKQ32" s="54"/>
      <c r="DKR32" s="53"/>
      <c r="DKS32" s="52"/>
      <c r="DKT32" s="52"/>
      <c r="DKU32" s="52"/>
      <c r="DKV32" s="52"/>
      <c r="DKW32" s="52"/>
      <c r="DKX32" s="52"/>
      <c r="DKY32" s="53"/>
      <c r="DKZ32" s="53"/>
      <c r="DLA32" s="53"/>
      <c r="DLB32" s="53"/>
      <c r="DLC32" s="53"/>
      <c r="DLD32" s="53"/>
      <c r="DLE32" s="53"/>
      <c r="DLF32" s="53"/>
      <c r="DLG32" s="54"/>
      <c r="DLH32" s="53"/>
      <c r="DLI32" s="52"/>
      <c r="DLJ32" s="52"/>
      <c r="DLK32" s="52"/>
      <c r="DLL32" s="52"/>
      <c r="DLM32" s="52"/>
      <c r="DLN32" s="52"/>
      <c r="DLO32" s="53"/>
      <c r="DLP32" s="53"/>
      <c r="DLQ32" s="53"/>
      <c r="DLR32" s="53"/>
      <c r="DLS32" s="53"/>
      <c r="DLT32" s="53"/>
      <c r="DLU32" s="53"/>
      <c r="DLV32" s="53"/>
      <c r="DLW32" s="54"/>
      <c r="DLX32" s="53"/>
      <c r="DLY32" s="52"/>
      <c r="DLZ32" s="52"/>
      <c r="DMA32" s="52"/>
      <c r="DMB32" s="52"/>
      <c r="DMC32" s="52"/>
      <c r="DMD32" s="52"/>
      <c r="DME32" s="53"/>
      <c r="DMF32" s="53"/>
      <c r="DMG32" s="53"/>
      <c r="DMH32" s="53"/>
      <c r="DMI32" s="53"/>
      <c r="DMJ32" s="53"/>
      <c r="DMK32" s="53"/>
      <c r="DML32" s="53"/>
      <c r="DMM32" s="54"/>
      <c r="DMN32" s="53"/>
      <c r="DMO32" s="52"/>
      <c r="DMP32" s="52"/>
      <c r="DMQ32" s="52"/>
      <c r="DMR32" s="52"/>
      <c r="DMS32" s="52"/>
      <c r="DMT32" s="52"/>
      <c r="DMU32" s="53"/>
      <c r="DMV32" s="53"/>
      <c r="DMW32" s="53"/>
      <c r="DMX32" s="53"/>
      <c r="DMY32" s="53"/>
      <c r="DMZ32" s="53"/>
      <c r="DNA32" s="53"/>
      <c r="DNB32" s="53"/>
      <c r="DNC32" s="54"/>
      <c r="DND32" s="53"/>
      <c r="DNE32" s="52"/>
      <c r="DNF32" s="52"/>
      <c r="DNG32" s="52"/>
      <c r="DNH32" s="52"/>
      <c r="DNI32" s="52"/>
      <c r="DNJ32" s="52"/>
      <c r="DNK32" s="53"/>
      <c r="DNL32" s="53"/>
      <c r="DNM32" s="53"/>
      <c r="DNN32" s="53"/>
      <c r="DNO32" s="53"/>
      <c r="DNP32" s="53"/>
      <c r="DNQ32" s="53"/>
      <c r="DNR32" s="53"/>
      <c r="DNS32" s="54"/>
      <c r="DNT32" s="53"/>
      <c r="DNU32" s="52"/>
      <c r="DNV32" s="52"/>
      <c r="DNW32" s="52"/>
      <c r="DNX32" s="52"/>
      <c r="DNY32" s="52"/>
      <c r="DNZ32" s="52"/>
      <c r="DOA32" s="53"/>
      <c r="DOB32" s="53"/>
      <c r="DOC32" s="53"/>
      <c r="DOD32" s="53"/>
      <c r="DOE32" s="53"/>
      <c r="DOF32" s="53"/>
      <c r="DOG32" s="53"/>
      <c r="DOH32" s="53"/>
      <c r="DOI32" s="54"/>
      <c r="DOJ32" s="53"/>
      <c r="DOK32" s="52"/>
      <c r="DOL32" s="52"/>
      <c r="DOM32" s="52"/>
      <c r="DON32" s="52"/>
      <c r="DOO32" s="52"/>
      <c r="DOP32" s="52"/>
      <c r="DOQ32" s="53"/>
      <c r="DOR32" s="53"/>
      <c r="DOS32" s="53"/>
      <c r="DOT32" s="53"/>
      <c r="DOU32" s="53"/>
      <c r="DOV32" s="53"/>
      <c r="DOW32" s="53"/>
      <c r="DOX32" s="53"/>
      <c r="DOY32" s="54"/>
      <c r="DOZ32" s="53"/>
      <c r="DPA32" s="52"/>
      <c r="DPB32" s="52"/>
      <c r="DPC32" s="52"/>
      <c r="DPD32" s="52"/>
      <c r="DPE32" s="52"/>
      <c r="DPF32" s="52"/>
      <c r="DPG32" s="53"/>
      <c r="DPH32" s="53"/>
      <c r="DPI32" s="53"/>
      <c r="DPJ32" s="53"/>
      <c r="DPK32" s="53"/>
      <c r="DPL32" s="53"/>
      <c r="DPM32" s="53"/>
      <c r="DPN32" s="53"/>
      <c r="DPO32" s="54"/>
      <c r="DPP32" s="53"/>
      <c r="DPQ32" s="52"/>
      <c r="DPR32" s="52"/>
      <c r="DPS32" s="52"/>
      <c r="DPT32" s="52"/>
      <c r="DPU32" s="52"/>
      <c r="DPV32" s="52"/>
      <c r="DPW32" s="53"/>
      <c r="DPX32" s="53"/>
      <c r="DPY32" s="53"/>
      <c r="DPZ32" s="53"/>
      <c r="DQA32" s="53"/>
      <c r="DQB32" s="53"/>
      <c r="DQC32" s="53"/>
      <c r="DQD32" s="53"/>
      <c r="DQE32" s="54"/>
      <c r="DQF32" s="53"/>
      <c r="DQG32" s="52"/>
      <c r="DQH32" s="52"/>
      <c r="DQI32" s="52"/>
      <c r="DQJ32" s="52"/>
      <c r="DQK32" s="52"/>
      <c r="DQL32" s="52"/>
      <c r="DQM32" s="53"/>
      <c r="DQN32" s="53"/>
      <c r="DQO32" s="53"/>
      <c r="DQP32" s="53"/>
      <c r="DQQ32" s="53"/>
      <c r="DQR32" s="53"/>
      <c r="DQS32" s="53"/>
      <c r="DQT32" s="53"/>
      <c r="DQU32" s="54"/>
      <c r="DQV32" s="53"/>
      <c r="DQW32" s="52"/>
      <c r="DQX32" s="52"/>
      <c r="DQY32" s="52"/>
      <c r="DQZ32" s="52"/>
      <c r="DRA32" s="52"/>
      <c r="DRB32" s="52"/>
      <c r="DRC32" s="53"/>
      <c r="DRD32" s="53"/>
      <c r="DRE32" s="53"/>
      <c r="DRF32" s="53"/>
      <c r="DRG32" s="53"/>
      <c r="DRH32" s="53"/>
      <c r="DRI32" s="53"/>
      <c r="DRJ32" s="53"/>
      <c r="DRK32" s="54"/>
      <c r="DRL32" s="53"/>
      <c r="DRM32" s="52"/>
      <c r="DRN32" s="52"/>
      <c r="DRO32" s="52"/>
      <c r="DRP32" s="52"/>
      <c r="DRQ32" s="52"/>
      <c r="DRR32" s="52"/>
      <c r="DRS32" s="53"/>
      <c r="DRT32" s="53"/>
      <c r="DRU32" s="53"/>
      <c r="DRV32" s="53"/>
      <c r="DRW32" s="53"/>
      <c r="DRX32" s="53"/>
      <c r="DRY32" s="53"/>
      <c r="DRZ32" s="53"/>
      <c r="DSA32" s="54"/>
      <c r="DSB32" s="53"/>
      <c r="DSC32" s="52"/>
      <c r="DSD32" s="52"/>
      <c r="DSE32" s="52"/>
      <c r="DSF32" s="52"/>
      <c r="DSG32" s="52"/>
      <c r="DSH32" s="52"/>
      <c r="DSI32" s="53"/>
      <c r="DSJ32" s="53"/>
      <c r="DSK32" s="53"/>
      <c r="DSL32" s="53"/>
      <c r="DSM32" s="53"/>
      <c r="DSN32" s="53"/>
      <c r="DSO32" s="53"/>
      <c r="DSP32" s="53"/>
      <c r="DSQ32" s="54"/>
      <c r="DSR32" s="53"/>
      <c r="DSS32" s="52"/>
      <c r="DST32" s="52"/>
      <c r="DSU32" s="52"/>
      <c r="DSV32" s="52"/>
      <c r="DSW32" s="52"/>
      <c r="DSX32" s="52"/>
      <c r="DSY32" s="53"/>
      <c r="DSZ32" s="53"/>
      <c r="DTA32" s="53"/>
      <c r="DTB32" s="53"/>
      <c r="DTC32" s="53"/>
      <c r="DTD32" s="53"/>
      <c r="DTE32" s="53"/>
      <c r="DTF32" s="53"/>
      <c r="DTG32" s="54"/>
      <c r="DTH32" s="53"/>
      <c r="DTI32" s="52"/>
      <c r="DTJ32" s="52"/>
      <c r="DTK32" s="52"/>
      <c r="DTL32" s="52"/>
      <c r="DTM32" s="52"/>
      <c r="DTN32" s="52"/>
      <c r="DTO32" s="53"/>
      <c r="DTP32" s="53"/>
      <c r="DTQ32" s="53"/>
      <c r="DTR32" s="53"/>
      <c r="DTS32" s="53"/>
      <c r="DTT32" s="53"/>
      <c r="DTU32" s="53"/>
      <c r="DTV32" s="53"/>
      <c r="DTW32" s="54"/>
      <c r="DTX32" s="53"/>
      <c r="DTY32" s="52"/>
      <c r="DTZ32" s="52"/>
      <c r="DUA32" s="52"/>
      <c r="DUB32" s="52"/>
      <c r="DUC32" s="52"/>
      <c r="DUD32" s="52"/>
      <c r="DUE32" s="53"/>
      <c r="DUF32" s="53"/>
      <c r="DUG32" s="53"/>
      <c r="DUH32" s="53"/>
      <c r="DUI32" s="53"/>
      <c r="DUJ32" s="53"/>
      <c r="DUK32" s="53"/>
      <c r="DUL32" s="53"/>
      <c r="DUM32" s="54"/>
      <c r="DUN32" s="53"/>
      <c r="DUO32" s="52"/>
      <c r="DUP32" s="52"/>
      <c r="DUQ32" s="52"/>
      <c r="DUR32" s="52"/>
      <c r="DUS32" s="52"/>
      <c r="DUT32" s="52"/>
      <c r="DUU32" s="53"/>
      <c r="DUV32" s="53"/>
      <c r="DUW32" s="53"/>
      <c r="DUX32" s="53"/>
      <c r="DUY32" s="53"/>
      <c r="DUZ32" s="53"/>
      <c r="DVA32" s="53"/>
      <c r="DVB32" s="53"/>
      <c r="DVC32" s="54"/>
      <c r="DVD32" s="53"/>
      <c r="DVE32" s="52"/>
      <c r="DVF32" s="52"/>
      <c r="DVG32" s="52"/>
      <c r="DVH32" s="52"/>
      <c r="DVI32" s="52"/>
      <c r="DVJ32" s="52"/>
      <c r="DVK32" s="53"/>
      <c r="DVL32" s="53"/>
      <c r="DVM32" s="53"/>
      <c r="DVN32" s="53"/>
      <c r="DVO32" s="53"/>
      <c r="DVP32" s="53"/>
      <c r="DVQ32" s="53"/>
      <c r="DVR32" s="53"/>
      <c r="DVS32" s="54"/>
      <c r="DVT32" s="53"/>
      <c r="DVU32" s="52"/>
      <c r="DVV32" s="52"/>
      <c r="DVW32" s="52"/>
      <c r="DVX32" s="52"/>
      <c r="DVY32" s="52"/>
      <c r="DVZ32" s="52"/>
      <c r="DWA32" s="53"/>
      <c r="DWB32" s="53"/>
      <c r="DWC32" s="53"/>
      <c r="DWD32" s="53"/>
      <c r="DWE32" s="53"/>
      <c r="DWF32" s="53"/>
      <c r="DWG32" s="53"/>
      <c r="DWH32" s="53"/>
      <c r="DWI32" s="54"/>
      <c r="DWJ32" s="53"/>
      <c r="DWK32" s="52"/>
      <c r="DWL32" s="52"/>
      <c r="DWM32" s="52"/>
      <c r="DWN32" s="52"/>
      <c r="DWO32" s="52"/>
      <c r="DWP32" s="52"/>
      <c r="DWQ32" s="53"/>
      <c r="DWR32" s="53"/>
      <c r="DWS32" s="53"/>
      <c r="DWT32" s="53"/>
      <c r="DWU32" s="53"/>
      <c r="DWV32" s="53"/>
      <c r="DWW32" s="53"/>
      <c r="DWX32" s="53"/>
      <c r="DWY32" s="54"/>
      <c r="DWZ32" s="53"/>
      <c r="DXA32" s="52"/>
      <c r="DXB32" s="52"/>
      <c r="DXC32" s="52"/>
      <c r="DXD32" s="52"/>
      <c r="DXE32" s="52"/>
      <c r="DXF32" s="52"/>
      <c r="DXG32" s="53"/>
      <c r="DXH32" s="53"/>
      <c r="DXI32" s="53"/>
      <c r="DXJ32" s="53"/>
      <c r="DXK32" s="53"/>
      <c r="DXL32" s="53"/>
      <c r="DXM32" s="53"/>
      <c r="DXN32" s="53"/>
      <c r="DXO32" s="54"/>
      <c r="DXP32" s="53"/>
      <c r="DXQ32" s="52"/>
      <c r="DXR32" s="52"/>
      <c r="DXS32" s="52"/>
      <c r="DXT32" s="52"/>
      <c r="DXU32" s="52"/>
      <c r="DXV32" s="52"/>
      <c r="DXW32" s="53"/>
      <c r="DXX32" s="53"/>
      <c r="DXY32" s="53"/>
      <c r="DXZ32" s="53"/>
      <c r="DYA32" s="53"/>
      <c r="DYB32" s="53"/>
      <c r="DYC32" s="53"/>
      <c r="DYD32" s="53"/>
      <c r="DYE32" s="54"/>
      <c r="DYF32" s="53"/>
      <c r="DYG32" s="52"/>
      <c r="DYH32" s="52"/>
      <c r="DYI32" s="52"/>
      <c r="DYJ32" s="52"/>
      <c r="DYK32" s="52"/>
      <c r="DYL32" s="52"/>
      <c r="DYM32" s="53"/>
      <c r="DYN32" s="53"/>
      <c r="DYO32" s="53"/>
      <c r="DYP32" s="53"/>
      <c r="DYQ32" s="53"/>
      <c r="DYR32" s="53"/>
      <c r="DYS32" s="53"/>
      <c r="DYT32" s="53"/>
      <c r="DYU32" s="54"/>
      <c r="DYV32" s="53"/>
      <c r="DYW32" s="52"/>
      <c r="DYX32" s="52"/>
      <c r="DYY32" s="52"/>
      <c r="DYZ32" s="52"/>
      <c r="DZA32" s="52"/>
      <c r="DZB32" s="52"/>
      <c r="DZC32" s="53"/>
      <c r="DZD32" s="53"/>
      <c r="DZE32" s="53"/>
      <c r="DZF32" s="53"/>
      <c r="DZG32" s="53"/>
      <c r="DZH32" s="53"/>
      <c r="DZI32" s="53"/>
      <c r="DZJ32" s="53"/>
      <c r="DZK32" s="54"/>
      <c r="DZL32" s="53"/>
      <c r="DZM32" s="52"/>
      <c r="DZN32" s="52"/>
      <c r="DZO32" s="52"/>
      <c r="DZP32" s="52"/>
      <c r="DZQ32" s="52"/>
      <c r="DZR32" s="52"/>
      <c r="DZS32" s="53"/>
      <c r="DZT32" s="53"/>
      <c r="DZU32" s="53"/>
      <c r="DZV32" s="53"/>
      <c r="DZW32" s="53"/>
      <c r="DZX32" s="53"/>
      <c r="DZY32" s="53"/>
      <c r="DZZ32" s="53"/>
      <c r="EAA32" s="54"/>
      <c r="EAB32" s="53"/>
      <c r="EAC32" s="52"/>
      <c r="EAD32" s="52"/>
      <c r="EAE32" s="52"/>
      <c r="EAF32" s="52"/>
      <c r="EAG32" s="52"/>
      <c r="EAH32" s="52"/>
      <c r="EAI32" s="53"/>
      <c r="EAJ32" s="53"/>
      <c r="EAK32" s="53"/>
      <c r="EAL32" s="53"/>
      <c r="EAM32" s="53"/>
      <c r="EAN32" s="53"/>
      <c r="EAO32" s="53"/>
      <c r="EAP32" s="53"/>
      <c r="EAQ32" s="54"/>
      <c r="EAR32" s="53"/>
      <c r="EAS32" s="52"/>
      <c r="EAT32" s="52"/>
      <c r="EAU32" s="52"/>
      <c r="EAV32" s="52"/>
      <c r="EAW32" s="52"/>
      <c r="EAX32" s="52"/>
      <c r="EAY32" s="53"/>
      <c r="EAZ32" s="53"/>
      <c r="EBA32" s="53"/>
      <c r="EBB32" s="53"/>
      <c r="EBC32" s="53"/>
      <c r="EBD32" s="53"/>
      <c r="EBE32" s="53"/>
      <c r="EBF32" s="53"/>
      <c r="EBG32" s="54"/>
      <c r="EBH32" s="53"/>
      <c r="EBI32" s="52"/>
      <c r="EBJ32" s="52"/>
      <c r="EBK32" s="52"/>
      <c r="EBL32" s="52"/>
      <c r="EBM32" s="52"/>
      <c r="EBN32" s="52"/>
      <c r="EBO32" s="53"/>
      <c r="EBP32" s="53"/>
      <c r="EBQ32" s="53"/>
      <c r="EBR32" s="53"/>
      <c r="EBS32" s="53"/>
      <c r="EBT32" s="53"/>
      <c r="EBU32" s="53"/>
      <c r="EBV32" s="53"/>
      <c r="EBW32" s="54"/>
      <c r="EBX32" s="53"/>
      <c r="EBY32" s="52"/>
      <c r="EBZ32" s="52"/>
      <c r="ECA32" s="52"/>
      <c r="ECB32" s="52"/>
      <c r="ECC32" s="52"/>
      <c r="ECD32" s="52"/>
      <c r="ECE32" s="53"/>
      <c r="ECF32" s="53"/>
      <c r="ECG32" s="53"/>
      <c r="ECH32" s="53"/>
      <c r="ECI32" s="53"/>
      <c r="ECJ32" s="53"/>
      <c r="ECK32" s="53"/>
      <c r="ECL32" s="53"/>
      <c r="ECM32" s="54"/>
      <c r="ECN32" s="53"/>
      <c r="ECO32" s="52"/>
      <c r="ECP32" s="52"/>
      <c r="ECQ32" s="52"/>
      <c r="ECR32" s="52"/>
      <c r="ECS32" s="52"/>
      <c r="ECT32" s="52"/>
      <c r="ECU32" s="53"/>
      <c r="ECV32" s="53"/>
      <c r="ECW32" s="53"/>
      <c r="ECX32" s="53"/>
      <c r="ECY32" s="53"/>
      <c r="ECZ32" s="53"/>
      <c r="EDA32" s="53"/>
      <c r="EDB32" s="53"/>
      <c r="EDC32" s="54"/>
      <c r="EDD32" s="53"/>
      <c r="EDE32" s="52"/>
      <c r="EDF32" s="52"/>
      <c r="EDG32" s="52"/>
      <c r="EDH32" s="52"/>
      <c r="EDI32" s="52"/>
      <c r="EDJ32" s="52"/>
      <c r="EDK32" s="53"/>
      <c r="EDL32" s="53"/>
      <c r="EDM32" s="53"/>
      <c r="EDN32" s="53"/>
      <c r="EDO32" s="53"/>
      <c r="EDP32" s="53"/>
      <c r="EDQ32" s="53"/>
      <c r="EDR32" s="53"/>
      <c r="EDS32" s="54"/>
      <c r="EDT32" s="53"/>
      <c r="EDU32" s="52"/>
      <c r="EDV32" s="52"/>
      <c r="EDW32" s="52"/>
      <c r="EDX32" s="52"/>
      <c r="EDY32" s="52"/>
      <c r="EDZ32" s="52"/>
      <c r="EEA32" s="53"/>
      <c r="EEB32" s="53"/>
      <c r="EEC32" s="53"/>
      <c r="EED32" s="53"/>
      <c r="EEE32" s="53"/>
      <c r="EEF32" s="53"/>
      <c r="EEG32" s="53"/>
      <c r="EEH32" s="53"/>
      <c r="EEI32" s="54"/>
      <c r="EEJ32" s="53"/>
      <c r="EEK32" s="52"/>
      <c r="EEL32" s="52"/>
      <c r="EEM32" s="52"/>
      <c r="EEN32" s="52"/>
      <c r="EEO32" s="52"/>
      <c r="EEP32" s="52"/>
      <c r="EEQ32" s="53"/>
      <c r="EER32" s="53"/>
      <c r="EES32" s="53"/>
      <c r="EET32" s="53"/>
      <c r="EEU32" s="53"/>
      <c r="EEV32" s="53"/>
      <c r="EEW32" s="53"/>
      <c r="EEX32" s="53"/>
      <c r="EEY32" s="54"/>
      <c r="EEZ32" s="53"/>
      <c r="EFA32" s="52"/>
      <c r="EFB32" s="52"/>
      <c r="EFC32" s="52"/>
      <c r="EFD32" s="52"/>
      <c r="EFE32" s="52"/>
      <c r="EFF32" s="52"/>
      <c r="EFG32" s="53"/>
      <c r="EFH32" s="53"/>
      <c r="EFI32" s="53"/>
      <c r="EFJ32" s="53"/>
      <c r="EFK32" s="53"/>
      <c r="EFL32" s="53"/>
      <c r="EFM32" s="53"/>
      <c r="EFN32" s="53"/>
      <c r="EFO32" s="54"/>
      <c r="EFP32" s="53"/>
      <c r="EFQ32" s="52"/>
      <c r="EFR32" s="52"/>
      <c r="EFS32" s="52"/>
      <c r="EFT32" s="52"/>
      <c r="EFU32" s="52"/>
      <c r="EFV32" s="52"/>
      <c r="EFW32" s="53"/>
      <c r="EFX32" s="53"/>
      <c r="EFY32" s="53"/>
      <c r="EFZ32" s="53"/>
      <c r="EGA32" s="53"/>
      <c r="EGB32" s="53"/>
      <c r="EGC32" s="53"/>
      <c r="EGD32" s="53"/>
      <c r="EGE32" s="54"/>
      <c r="EGF32" s="53"/>
      <c r="EGG32" s="52"/>
      <c r="EGH32" s="52"/>
      <c r="EGI32" s="52"/>
      <c r="EGJ32" s="52"/>
      <c r="EGK32" s="52"/>
      <c r="EGL32" s="52"/>
      <c r="EGM32" s="53"/>
      <c r="EGN32" s="53"/>
      <c r="EGO32" s="53"/>
      <c r="EGP32" s="53"/>
      <c r="EGQ32" s="53"/>
      <c r="EGR32" s="53"/>
      <c r="EGS32" s="53"/>
      <c r="EGT32" s="53"/>
      <c r="EGU32" s="54"/>
      <c r="EGV32" s="53"/>
      <c r="EGW32" s="52"/>
      <c r="EGX32" s="52"/>
      <c r="EGY32" s="52"/>
      <c r="EGZ32" s="52"/>
      <c r="EHA32" s="52"/>
      <c r="EHB32" s="52"/>
      <c r="EHC32" s="53"/>
      <c r="EHD32" s="53"/>
      <c r="EHE32" s="53"/>
      <c r="EHF32" s="53"/>
      <c r="EHG32" s="53"/>
      <c r="EHH32" s="53"/>
      <c r="EHI32" s="53"/>
      <c r="EHJ32" s="53"/>
      <c r="EHK32" s="54"/>
      <c r="EHL32" s="53"/>
      <c r="EHM32" s="52"/>
      <c r="EHN32" s="52"/>
      <c r="EHO32" s="52"/>
      <c r="EHP32" s="52"/>
      <c r="EHQ32" s="52"/>
      <c r="EHR32" s="52"/>
      <c r="EHS32" s="53"/>
      <c r="EHT32" s="53"/>
      <c r="EHU32" s="53"/>
      <c r="EHV32" s="53"/>
      <c r="EHW32" s="53"/>
      <c r="EHX32" s="53"/>
      <c r="EHY32" s="53"/>
      <c r="EHZ32" s="53"/>
      <c r="EIA32" s="54"/>
      <c r="EIB32" s="53"/>
      <c r="EIC32" s="52"/>
      <c r="EID32" s="52"/>
      <c r="EIE32" s="52"/>
      <c r="EIF32" s="52"/>
      <c r="EIG32" s="52"/>
      <c r="EIH32" s="52"/>
      <c r="EII32" s="53"/>
      <c r="EIJ32" s="53"/>
      <c r="EIK32" s="53"/>
      <c r="EIL32" s="53"/>
      <c r="EIM32" s="53"/>
      <c r="EIN32" s="53"/>
      <c r="EIO32" s="53"/>
      <c r="EIP32" s="53"/>
      <c r="EIQ32" s="54"/>
      <c r="EIR32" s="53"/>
      <c r="EIS32" s="52"/>
      <c r="EIT32" s="52"/>
      <c r="EIU32" s="52"/>
      <c r="EIV32" s="52"/>
      <c r="EIW32" s="52"/>
      <c r="EIX32" s="52"/>
      <c r="EIY32" s="53"/>
      <c r="EIZ32" s="53"/>
      <c r="EJA32" s="53"/>
      <c r="EJB32" s="53"/>
      <c r="EJC32" s="53"/>
      <c r="EJD32" s="53"/>
      <c r="EJE32" s="53"/>
      <c r="EJF32" s="53"/>
      <c r="EJG32" s="54"/>
      <c r="EJH32" s="53"/>
      <c r="EJI32" s="52"/>
      <c r="EJJ32" s="52"/>
      <c r="EJK32" s="52"/>
      <c r="EJL32" s="52"/>
      <c r="EJM32" s="52"/>
      <c r="EJN32" s="52"/>
      <c r="EJO32" s="53"/>
      <c r="EJP32" s="53"/>
      <c r="EJQ32" s="53"/>
      <c r="EJR32" s="53"/>
      <c r="EJS32" s="53"/>
      <c r="EJT32" s="53"/>
      <c r="EJU32" s="53"/>
      <c r="EJV32" s="53"/>
      <c r="EJW32" s="54"/>
      <c r="EJX32" s="53"/>
      <c r="EJY32" s="52"/>
      <c r="EJZ32" s="52"/>
      <c r="EKA32" s="52"/>
      <c r="EKB32" s="52"/>
      <c r="EKC32" s="52"/>
      <c r="EKD32" s="52"/>
      <c r="EKE32" s="53"/>
      <c r="EKF32" s="53"/>
      <c r="EKG32" s="53"/>
      <c r="EKH32" s="53"/>
      <c r="EKI32" s="53"/>
      <c r="EKJ32" s="53"/>
      <c r="EKK32" s="53"/>
      <c r="EKL32" s="53"/>
      <c r="EKM32" s="54"/>
      <c r="EKN32" s="53"/>
      <c r="EKO32" s="52"/>
      <c r="EKP32" s="52"/>
      <c r="EKQ32" s="52"/>
      <c r="EKR32" s="52"/>
      <c r="EKS32" s="52"/>
      <c r="EKT32" s="52"/>
      <c r="EKU32" s="53"/>
      <c r="EKV32" s="53"/>
      <c r="EKW32" s="53"/>
      <c r="EKX32" s="53"/>
      <c r="EKY32" s="53"/>
      <c r="EKZ32" s="53"/>
      <c r="ELA32" s="53"/>
      <c r="ELB32" s="53"/>
      <c r="ELC32" s="54"/>
      <c r="ELD32" s="53"/>
      <c r="ELE32" s="52"/>
      <c r="ELF32" s="52"/>
      <c r="ELG32" s="52"/>
      <c r="ELH32" s="52"/>
      <c r="ELI32" s="52"/>
      <c r="ELJ32" s="52"/>
      <c r="ELK32" s="53"/>
      <c r="ELL32" s="53"/>
      <c r="ELM32" s="53"/>
      <c r="ELN32" s="53"/>
      <c r="ELO32" s="53"/>
      <c r="ELP32" s="53"/>
      <c r="ELQ32" s="53"/>
      <c r="ELR32" s="53"/>
      <c r="ELS32" s="54"/>
      <c r="ELT32" s="53"/>
      <c r="ELU32" s="52"/>
      <c r="ELV32" s="52"/>
      <c r="ELW32" s="52"/>
      <c r="ELX32" s="52"/>
      <c r="ELY32" s="52"/>
      <c r="ELZ32" s="52"/>
      <c r="EMA32" s="53"/>
      <c r="EMB32" s="53"/>
      <c r="EMC32" s="53"/>
      <c r="EMD32" s="53"/>
      <c r="EME32" s="53"/>
      <c r="EMF32" s="53"/>
      <c r="EMG32" s="53"/>
      <c r="EMH32" s="53"/>
      <c r="EMI32" s="54"/>
      <c r="EMJ32" s="53"/>
      <c r="EMK32" s="52"/>
      <c r="EML32" s="52"/>
      <c r="EMM32" s="52"/>
      <c r="EMN32" s="52"/>
      <c r="EMO32" s="52"/>
      <c r="EMP32" s="52"/>
      <c r="EMQ32" s="53"/>
      <c r="EMR32" s="53"/>
      <c r="EMS32" s="53"/>
      <c r="EMT32" s="53"/>
      <c r="EMU32" s="53"/>
      <c r="EMV32" s="53"/>
      <c r="EMW32" s="53"/>
      <c r="EMX32" s="53"/>
      <c r="EMY32" s="54"/>
      <c r="EMZ32" s="53"/>
      <c r="ENA32" s="52"/>
      <c r="ENB32" s="52"/>
      <c r="ENC32" s="52"/>
      <c r="END32" s="52"/>
      <c r="ENE32" s="52"/>
      <c r="ENF32" s="52"/>
      <c r="ENG32" s="53"/>
      <c r="ENH32" s="53"/>
      <c r="ENI32" s="53"/>
      <c r="ENJ32" s="53"/>
      <c r="ENK32" s="53"/>
      <c r="ENL32" s="53"/>
      <c r="ENM32" s="53"/>
      <c r="ENN32" s="53"/>
      <c r="ENO32" s="54"/>
      <c r="ENP32" s="53"/>
      <c r="ENQ32" s="52"/>
      <c r="ENR32" s="52"/>
      <c r="ENS32" s="52"/>
      <c r="ENT32" s="52"/>
      <c r="ENU32" s="52"/>
      <c r="ENV32" s="52"/>
      <c r="ENW32" s="53"/>
      <c r="ENX32" s="53"/>
      <c r="ENY32" s="53"/>
      <c r="ENZ32" s="53"/>
      <c r="EOA32" s="53"/>
      <c r="EOB32" s="53"/>
      <c r="EOC32" s="53"/>
      <c r="EOD32" s="53"/>
      <c r="EOE32" s="54"/>
      <c r="EOF32" s="53"/>
      <c r="EOG32" s="52"/>
      <c r="EOH32" s="52"/>
      <c r="EOI32" s="52"/>
      <c r="EOJ32" s="52"/>
      <c r="EOK32" s="52"/>
      <c r="EOL32" s="52"/>
      <c r="EOM32" s="53"/>
      <c r="EON32" s="53"/>
      <c r="EOO32" s="53"/>
      <c r="EOP32" s="53"/>
      <c r="EOQ32" s="53"/>
      <c r="EOR32" s="53"/>
      <c r="EOS32" s="53"/>
      <c r="EOT32" s="53"/>
      <c r="EOU32" s="54"/>
      <c r="EOV32" s="53"/>
      <c r="EOW32" s="52"/>
      <c r="EOX32" s="52"/>
      <c r="EOY32" s="52"/>
      <c r="EOZ32" s="52"/>
      <c r="EPA32" s="52"/>
      <c r="EPB32" s="52"/>
      <c r="EPC32" s="53"/>
      <c r="EPD32" s="53"/>
      <c r="EPE32" s="53"/>
      <c r="EPF32" s="53"/>
      <c r="EPG32" s="53"/>
      <c r="EPH32" s="53"/>
      <c r="EPI32" s="53"/>
      <c r="EPJ32" s="53"/>
      <c r="EPK32" s="54"/>
      <c r="EPL32" s="53"/>
      <c r="EPM32" s="52"/>
      <c r="EPN32" s="52"/>
      <c r="EPO32" s="52"/>
      <c r="EPP32" s="52"/>
      <c r="EPQ32" s="52"/>
      <c r="EPR32" s="52"/>
      <c r="EPS32" s="53"/>
      <c r="EPT32" s="53"/>
      <c r="EPU32" s="53"/>
      <c r="EPV32" s="53"/>
      <c r="EPW32" s="53"/>
      <c r="EPX32" s="53"/>
      <c r="EPY32" s="53"/>
      <c r="EPZ32" s="53"/>
      <c r="EQA32" s="54"/>
      <c r="EQB32" s="53"/>
      <c r="EQC32" s="52"/>
      <c r="EQD32" s="52"/>
      <c r="EQE32" s="52"/>
      <c r="EQF32" s="52"/>
      <c r="EQG32" s="52"/>
      <c r="EQH32" s="52"/>
      <c r="EQI32" s="53"/>
      <c r="EQJ32" s="53"/>
      <c r="EQK32" s="53"/>
      <c r="EQL32" s="53"/>
      <c r="EQM32" s="53"/>
      <c r="EQN32" s="53"/>
      <c r="EQO32" s="53"/>
      <c r="EQP32" s="53"/>
      <c r="EQQ32" s="54"/>
      <c r="EQR32" s="53"/>
      <c r="EQS32" s="52"/>
      <c r="EQT32" s="52"/>
      <c r="EQU32" s="52"/>
      <c r="EQV32" s="52"/>
      <c r="EQW32" s="52"/>
      <c r="EQX32" s="52"/>
      <c r="EQY32" s="53"/>
      <c r="EQZ32" s="53"/>
      <c r="ERA32" s="53"/>
      <c r="ERB32" s="53"/>
      <c r="ERC32" s="53"/>
      <c r="ERD32" s="53"/>
      <c r="ERE32" s="53"/>
      <c r="ERF32" s="53"/>
      <c r="ERG32" s="54"/>
      <c r="ERH32" s="53"/>
      <c r="ERI32" s="52"/>
      <c r="ERJ32" s="52"/>
      <c r="ERK32" s="52"/>
      <c r="ERL32" s="52"/>
      <c r="ERM32" s="52"/>
      <c r="ERN32" s="52"/>
      <c r="ERO32" s="53"/>
      <c r="ERP32" s="53"/>
      <c r="ERQ32" s="53"/>
      <c r="ERR32" s="53"/>
      <c r="ERS32" s="53"/>
      <c r="ERT32" s="53"/>
      <c r="ERU32" s="53"/>
      <c r="ERV32" s="53"/>
      <c r="ERW32" s="54"/>
      <c r="ERX32" s="53"/>
      <c r="ERY32" s="52"/>
      <c r="ERZ32" s="52"/>
      <c r="ESA32" s="52"/>
      <c r="ESB32" s="52"/>
      <c r="ESC32" s="52"/>
      <c r="ESD32" s="52"/>
      <c r="ESE32" s="53"/>
      <c r="ESF32" s="53"/>
      <c r="ESG32" s="53"/>
      <c r="ESH32" s="53"/>
      <c r="ESI32" s="53"/>
      <c r="ESJ32" s="53"/>
      <c r="ESK32" s="53"/>
      <c r="ESL32" s="53"/>
      <c r="ESM32" s="54"/>
      <c r="ESN32" s="53"/>
      <c r="ESO32" s="52"/>
      <c r="ESP32" s="52"/>
      <c r="ESQ32" s="52"/>
      <c r="ESR32" s="52"/>
      <c r="ESS32" s="52"/>
      <c r="EST32" s="52"/>
      <c r="ESU32" s="53"/>
      <c r="ESV32" s="53"/>
      <c r="ESW32" s="53"/>
      <c r="ESX32" s="53"/>
      <c r="ESY32" s="53"/>
      <c r="ESZ32" s="53"/>
      <c r="ETA32" s="53"/>
      <c r="ETB32" s="53"/>
      <c r="ETC32" s="54"/>
      <c r="ETD32" s="53"/>
      <c r="ETE32" s="52"/>
      <c r="ETF32" s="52"/>
      <c r="ETG32" s="52"/>
      <c r="ETH32" s="52"/>
      <c r="ETI32" s="52"/>
      <c r="ETJ32" s="52"/>
      <c r="ETK32" s="53"/>
      <c r="ETL32" s="53"/>
      <c r="ETM32" s="53"/>
      <c r="ETN32" s="53"/>
      <c r="ETO32" s="53"/>
      <c r="ETP32" s="53"/>
      <c r="ETQ32" s="53"/>
      <c r="ETR32" s="53"/>
      <c r="ETS32" s="54"/>
      <c r="ETT32" s="53"/>
      <c r="ETU32" s="52"/>
      <c r="ETV32" s="52"/>
      <c r="ETW32" s="52"/>
      <c r="ETX32" s="52"/>
      <c r="ETY32" s="52"/>
      <c r="ETZ32" s="52"/>
      <c r="EUA32" s="53"/>
      <c r="EUB32" s="53"/>
      <c r="EUC32" s="53"/>
      <c r="EUD32" s="53"/>
      <c r="EUE32" s="53"/>
      <c r="EUF32" s="53"/>
      <c r="EUG32" s="53"/>
      <c r="EUH32" s="53"/>
      <c r="EUI32" s="54"/>
      <c r="EUJ32" s="53"/>
      <c r="EUK32" s="52"/>
      <c r="EUL32" s="52"/>
      <c r="EUM32" s="52"/>
      <c r="EUN32" s="52"/>
      <c r="EUO32" s="52"/>
      <c r="EUP32" s="52"/>
      <c r="EUQ32" s="53"/>
      <c r="EUR32" s="53"/>
      <c r="EUS32" s="53"/>
      <c r="EUT32" s="53"/>
      <c r="EUU32" s="53"/>
      <c r="EUV32" s="53"/>
      <c r="EUW32" s="53"/>
      <c r="EUX32" s="53"/>
      <c r="EUY32" s="54"/>
      <c r="EUZ32" s="53"/>
      <c r="EVA32" s="52"/>
      <c r="EVB32" s="52"/>
      <c r="EVC32" s="52"/>
      <c r="EVD32" s="52"/>
      <c r="EVE32" s="52"/>
      <c r="EVF32" s="52"/>
      <c r="EVG32" s="53"/>
      <c r="EVH32" s="53"/>
      <c r="EVI32" s="53"/>
      <c r="EVJ32" s="53"/>
      <c r="EVK32" s="53"/>
      <c r="EVL32" s="53"/>
      <c r="EVM32" s="53"/>
      <c r="EVN32" s="53"/>
      <c r="EVO32" s="54"/>
      <c r="EVP32" s="53"/>
      <c r="EVQ32" s="52"/>
      <c r="EVR32" s="52"/>
      <c r="EVS32" s="52"/>
      <c r="EVT32" s="52"/>
      <c r="EVU32" s="52"/>
      <c r="EVV32" s="52"/>
      <c r="EVW32" s="53"/>
      <c r="EVX32" s="53"/>
      <c r="EVY32" s="53"/>
      <c r="EVZ32" s="53"/>
      <c r="EWA32" s="53"/>
      <c r="EWB32" s="53"/>
      <c r="EWC32" s="53"/>
      <c r="EWD32" s="53"/>
      <c r="EWE32" s="54"/>
      <c r="EWF32" s="53"/>
      <c r="EWG32" s="52"/>
      <c r="EWH32" s="52"/>
      <c r="EWI32" s="52"/>
      <c r="EWJ32" s="52"/>
      <c r="EWK32" s="52"/>
      <c r="EWL32" s="52"/>
      <c r="EWM32" s="53"/>
      <c r="EWN32" s="53"/>
      <c r="EWO32" s="53"/>
      <c r="EWP32" s="53"/>
      <c r="EWQ32" s="53"/>
      <c r="EWR32" s="53"/>
      <c r="EWS32" s="53"/>
      <c r="EWT32" s="53"/>
      <c r="EWU32" s="54"/>
      <c r="EWV32" s="53"/>
      <c r="EWW32" s="52"/>
      <c r="EWX32" s="52"/>
      <c r="EWY32" s="52"/>
      <c r="EWZ32" s="52"/>
      <c r="EXA32" s="52"/>
      <c r="EXB32" s="52"/>
      <c r="EXC32" s="53"/>
      <c r="EXD32" s="53"/>
      <c r="EXE32" s="53"/>
      <c r="EXF32" s="53"/>
      <c r="EXG32" s="53"/>
      <c r="EXH32" s="53"/>
      <c r="EXI32" s="53"/>
      <c r="EXJ32" s="53"/>
      <c r="EXK32" s="54"/>
      <c r="EXL32" s="53"/>
      <c r="EXM32" s="52"/>
      <c r="EXN32" s="52"/>
      <c r="EXO32" s="52"/>
      <c r="EXP32" s="52"/>
      <c r="EXQ32" s="52"/>
      <c r="EXR32" s="52"/>
      <c r="EXS32" s="53"/>
      <c r="EXT32" s="53"/>
      <c r="EXU32" s="53"/>
      <c r="EXV32" s="53"/>
      <c r="EXW32" s="53"/>
      <c r="EXX32" s="53"/>
      <c r="EXY32" s="53"/>
      <c r="EXZ32" s="53"/>
      <c r="EYA32" s="54"/>
      <c r="EYB32" s="53"/>
      <c r="EYC32" s="52"/>
      <c r="EYD32" s="52"/>
      <c r="EYE32" s="52"/>
      <c r="EYF32" s="52"/>
      <c r="EYG32" s="52"/>
      <c r="EYH32" s="52"/>
      <c r="EYI32" s="53"/>
      <c r="EYJ32" s="53"/>
      <c r="EYK32" s="53"/>
      <c r="EYL32" s="53"/>
      <c r="EYM32" s="53"/>
      <c r="EYN32" s="53"/>
      <c r="EYO32" s="53"/>
      <c r="EYP32" s="53"/>
      <c r="EYQ32" s="54"/>
      <c r="EYR32" s="53"/>
      <c r="EYS32" s="52"/>
      <c r="EYT32" s="52"/>
      <c r="EYU32" s="52"/>
      <c r="EYV32" s="52"/>
      <c r="EYW32" s="52"/>
      <c r="EYX32" s="52"/>
      <c r="EYY32" s="53"/>
      <c r="EYZ32" s="53"/>
      <c r="EZA32" s="53"/>
      <c r="EZB32" s="53"/>
      <c r="EZC32" s="53"/>
      <c r="EZD32" s="53"/>
      <c r="EZE32" s="53"/>
      <c r="EZF32" s="53"/>
      <c r="EZG32" s="54"/>
      <c r="EZH32" s="53"/>
      <c r="EZI32" s="52"/>
      <c r="EZJ32" s="52"/>
      <c r="EZK32" s="52"/>
      <c r="EZL32" s="52"/>
      <c r="EZM32" s="52"/>
      <c r="EZN32" s="52"/>
      <c r="EZO32" s="53"/>
      <c r="EZP32" s="53"/>
      <c r="EZQ32" s="53"/>
      <c r="EZR32" s="53"/>
      <c r="EZS32" s="53"/>
      <c r="EZT32" s="53"/>
      <c r="EZU32" s="53"/>
      <c r="EZV32" s="53"/>
      <c r="EZW32" s="54"/>
      <c r="EZX32" s="53"/>
      <c r="EZY32" s="52"/>
      <c r="EZZ32" s="52"/>
      <c r="FAA32" s="52"/>
      <c r="FAB32" s="52"/>
      <c r="FAC32" s="52"/>
      <c r="FAD32" s="52"/>
      <c r="FAE32" s="53"/>
      <c r="FAF32" s="53"/>
      <c r="FAG32" s="53"/>
      <c r="FAH32" s="53"/>
      <c r="FAI32" s="53"/>
      <c r="FAJ32" s="53"/>
      <c r="FAK32" s="53"/>
      <c r="FAL32" s="53"/>
      <c r="FAM32" s="54"/>
      <c r="FAN32" s="53"/>
      <c r="FAO32" s="52"/>
      <c r="FAP32" s="52"/>
      <c r="FAQ32" s="52"/>
      <c r="FAR32" s="52"/>
      <c r="FAS32" s="52"/>
      <c r="FAT32" s="52"/>
      <c r="FAU32" s="53"/>
      <c r="FAV32" s="53"/>
      <c r="FAW32" s="53"/>
      <c r="FAX32" s="53"/>
      <c r="FAY32" s="53"/>
      <c r="FAZ32" s="53"/>
      <c r="FBA32" s="53"/>
      <c r="FBB32" s="53"/>
      <c r="FBC32" s="54"/>
      <c r="FBD32" s="53"/>
      <c r="FBE32" s="52"/>
      <c r="FBF32" s="52"/>
      <c r="FBG32" s="52"/>
      <c r="FBH32" s="52"/>
      <c r="FBI32" s="52"/>
      <c r="FBJ32" s="52"/>
      <c r="FBK32" s="53"/>
      <c r="FBL32" s="53"/>
      <c r="FBM32" s="53"/>
      <c r="FBN32" s="53"/>
      <c r="FBO32" s="53"/>
      <c r="FBP32" s="53"/>
      <c r="FBQ32" s="53"/>
      <c r="FBR32" s="53"/>
      <c r="FBS32" s="54"/>
      <c r="FBT32" s="53"/>
      <c r="FBU32" s="52"/>
      <c r="FBV32" s="52"/>
      <c r="FBW32" s="52"/>
      <c r="FBX32" s="52"/>
      <c r="FBY32" s="52"/>
      <c r="FBZ32" s="52"/>
      <c r="FCA32" s="53"/>
      <c r="FCB32" s="53"/>
      <c r="FCC32" s="53"/>
      <c r="FCD32" s="53"/>
      <c r="FCE32" s="53"/>
      <c r="FCF32" s="53"/>
      <c r="FCG32" s="53"/>
      <c r="FCH32" s="53"/>
      <c r="FCI32" s="54"/>
      <c r="FCJ32" s="53"/>
      <c r="FCK32" s="52"/>
      <c r="FCL32" s="52"/>
      <c r="FCM32" s="52"/>
      <c r="FCN32" s="52"/>
      <c r="FCO32" s="52"/>
      <c r="FCP32" s="52"/>
      <c r="FCQ32" s="53"/>
      <c r="FCR32" s="53"/>
      <c r="FCS32" s="53"/>
      <c r="FCT32" s="53"/>
      <c r="FCU32" s="53"/>
      <c r="FCV32" s="53"/>
      <c r="FCW32" s="53"/>
      <c r="FCX32" s="53"/>
      <c r="FCY32" s="54"/>
      <c r="FCZ32" s="53"/>
      <c r="FDA32" s="52"/>
      <c r="FDB32" s="52"/>
      <c r="FDC32" s="52"/>
      <c r="FDD32" s="52"/>
      <c r="FDE32" s="52"/>
      <c r="FDF32" s="52"/>
      <c r="FDG32" s="53"/>
      <c r="FDH32" s="53"/>
      <c r="FDI32" s="53"/>
      <c r="FDJ32" s="53"/>
      <c r="FDK32" s="53"/>
      <c r="FDL32" s="53"/>
      <c r="FDM32" s="53"/>
      <c r="FDN32" s="53"/>
      <c r="FDO32" s="54"/>
      <c r="FDP32" s="53"/>
      <c r="FDQ32" s="52"/>
      <c r="FDR32" s="52"/>
      <c r="FDS32" s="52"/>
      <c r="FDT32" s="52"/>
      <c r="FDU32" s="52"/>
      <c r="FDV32" s="52"/>
      <c r="FDW32" s="53"/>
      <c r="FDX32" s="53"/>
      <c r="FDY32" s="53"/>
      <c r="FDZ32" s="53"/>
      <c r="FEA32" s="53"/>
      <c r="FEB32" s="53"/>
      <c r="FEC32" s="53"/>
      <c r="FED32" s="53"/>
      <c r="FEE32" s="54"/>
      <c r="FEF32" s="53"/>
      <c r="FEG32" s="52"/>
      <c r="FEH32" s="52"/>
      <c r="FEI32" s="52"/>
      <c r="FEJ32" s="52"/>
      <c r="FEK32" s="52"/>
      <c r="FEL32" s="52"/>
      <c r="FEM32" s="53"/>
      <c r="FEN32" s="53"/>
      <c r="FEO32" s="53"/>
      <c r="FEP32" s="53"/>
      <c r="FEQ32" s="53"/>
      <c r="FER32" s="53"/>
      <c r="FES32" s="53"/>
      <c r="FET32" s="53"/>
      <c r="FEU32" s="54"/>
      <c r="FEV32" s="53"/>
      <c r="FEW32" s="52"/>
      <c r="FEX32" s="52"/>
      <c r="FEY32" s="52"/>
      <c r="FEZ32" s="52"/>
      <c r="FFA32" s="52"/>
      <c r="FFB32" s="52"/>
      <c r="FFC32" s="53"/>
      <c r="FFD32" s="53"/>
      <c r="FFE32" s="53"/>
      <c r="FFF32" s="53"/>
      <c r="FFG32" s="53"/>
      <c r="FFH32" s="53"/>
      <c r="FFI32" s="53"/>
      <c r="FFJ32" s="53"/>
      <c r="FFK32" s="54"/>
      <c r="FFL32" s="53"/>
      <c r="FFM32" s="52"/>
      <c r="FFN32" s="52"/>
      <c r="FFO32" s="52"/>
      <c r="FFP32" s="52"/>
      <c r="FFQ32" s="52"/>
      <c r="FFR32" s="52"/>
      <c r="FFS32" s="53"/>
      <c r="FFT32" s="53"/>
      <c r="FFU32" s="53"/>
      <c r="FFV32" s="53"/>
      <c r="FFW32" s="53"/>
      <c r="FFX32" s="53"/>
      <c r="FFY32" s="53"/>
      <c r="FFZ32" s="53"/>
      <c r="FGA32" s="54"/>
      <c r="FGB32" s="53"/>
      <c r="FGC32" s="52"/>
      <c r="FGD32" s="52"/>
      <c r="FGE32" s="52"/>
      <c r="FGF32" s="52"/>
      <c r="FGG32" s="52"/>
      <c r="FGH32" s="52"/>
      <c r="FGI32" s="53"/>
      <c r="FGJ32" s="53"/>
      <c r="FGK32" s="53"/>
      <c r="FGL32" s="53"/>
      <c r="FGM32" s="53"/>
      <c r="FGN32" s="53"/>
      <c r="FGO32" s="53"/>
      <c r="FGP32" s="53"/>
      <c r="FGQ32" s="54"/>
      <c r="FGR32" s="53"/>
      <c r="FGS32" s="52"/>
      <c r="FGT32" s="52"/>
      <c r="FGU32" s="52"/>
      <c r="FGV32" s="52"/>
      <c r="FGW32" s="52"/>
      <c r="FGX32" s="52"/>
      <c r="FGY32" s="53"/>
      <c r="FGZ32" s="53"/>
      <c r="FHA32" s="53"/>
      <c r="FHB32" s="53"/>
      <c r="FHC32" s="53"/>
      <c r="FHD32" s="53"/>
      <c r="FHE32" s="53"/>
      <c r="FHF32" s="53"/>
      <c r="FHG32" s="54"/>
      <c r="FHH32" s="53"/>
      <c r="FHI32" s="52"/>
      <c r="FHJ32" s="52"/>
      <c r="FHK32" s="52"/>
      <c r="FHL32" s="52"/>
      <c r="FHM32" s="52"/>
      <c r="FHN32" s="52"/>
      <c r="FHO32" s="53"/>
      <c r="FHP32" s="53"/>
      <c r="FHQ32" s="53"/>
      <c r="FHR32" s="53"/>
      <c r="FHS32" s="53"/>
      <c r="FHT32" s="53"/>
      <c r="FHU32" s="53"/>
      <c r="FHV32" s="53"/>
      <c r="FHW32" s="54"/>
      <c r="FHX32" s="53"/>
      <c r="FHY32" s="52"/>
      <c r="FHZ32" s="52"/>
      <c r="FIA32" s="52"/>
      <c r="FIB32" s="52"/>
      <c r="FIC32" s="52"/>
      <c r="FID32" s="52"/>
      <c r="FIE32" s="53"/>
      <c r="FIF32" s="53"/>
      <c r="FIG32" s="53"/>
      <c r="FIH32" s="53"/>
      <c r="FII32" s="53"/>
      <c r="FIJ32" s="53"/>
      <c r="FIK32" s="53"/>
      <c r="FIL32" s="53"/>
      <c r="FIM32" s="54"/>
      <c r="FIN32" s="53"/>
      <c r="FIO32" s="52"/>
      <c r="FIP32" s="52"/>
      <c r="FIQ32" s="52"/>
      <c r="FIR32" s="52"/>
      <c r="FIS32" s="52"/>
      <c r="FIT32" s="52"/>
      <c r="FIU32" s="53"/>
      <c r="FIV32" s="53"/>
      <c r="FIW32" s="53"/>
      <c r="FIX32" s="53"/>
      <c r="FIY32" s="53"/>
      <c r="FIZ32" s="53"/>
      <c r="FJA32" s="53"/>
      <c r="FJB32" s="53"/>
      <c r="FJC32" s="54"/>
      <c r="FJD32" s="53"/>
      <c r="FJE32" s="52"/>
      <c r="FJF32" s="52"/>
      <c r="FJG32" s="52"/>
      <c r="FJH32" s="52"/>
      <c r="FJI32" s="52"/>
      <c r="FJJ32" s="52"/>
      <c r="FJK32" s="53"/>
      <c r="FJL32" s="53"/>
      <c r="FJM32" s="53"/>
      <c r="FJN32" s="53"/>
      <c r="FJO32" s="53"/>
      <c r="FJP32" s="53"/>
      <c r="FJQ32" s="53"/>
      <c r="FJR32" s="53"/>
      <c r="FJS32" s="54"/>
      <c r="FJT32" s="53"/>
      <c r="FJU32" s="52"/>
      <c r="FJV32" s="52"/>
      <c r="FJW32" s="52"/>
      <c r="FJX32" s="52"/>
      <c r="FJY32" s="52"/>
      <c r="FJZ32" s="52"/>
      <c r="FKA32" s="53"/>
      <c r="FKB32" s="53"/>
      <c r="FKC32" s="53"/>
      <c r="FKD32" s="53"/>
      <c r="FKE32" s="53"/>
      <c r="FKF32" s="53"/>
      <c r="FKG32" s="53"/>
      <c r="FKH32" s="53"/>
      <c r="FKI32" s="54"/>
      <c r="FKJ32" s="53"/>
      <c r="FKK32" s="52"/>
      <c r="FKL32" s="52"/>
      <c r="FKM32" s="52"/>
      <c r="FKN32" s="52"/>
      <c r="FKO32" s="52"/>
      <c r="FKP32" s="52"/>
      <c r="FKQ32" s="53"/>
      <c r="FKR32" s="53"/>
      <c r="FKS32" s="53"/>
      <c r="FKT32" s="53"/>
      <c r="FKU32" s="53"/>
      <c r="FKV32" s="53"/>
      <c r="FKW32" s="53"/>
      <c r="FKX32" s="53"/>
      <c r="FKY32" s="54"/>
      <c r="FKZ32" s="53"/>
      <c r="FLA32" s="52"/>
      <c r="FLB32" s="52"/>
      <c r="FLC32" s="52"/>
      <c r="FLD32" s="52"/>
      <c r="FLE32" s="52"/>
      <c r="FLF32" s="52"/>
      <c r="FLG32" s="53"/>
      <c r="FLH32" s="53"/>
      <c r="FLI32" s="53"/>
      <c r="FLJ32" s="53"/>
      <c r="FLK32" s="53"/>
      <c r="FLL32" s="53"/>
      <c r="FLM32" s="53"/>
      <c r="FLN32" s="53"/>
      <c r="FLO32" s="54"/>
      <c r="FLP32" s="53"/>
      <c r="FLQ32" s="52"/>
      <c r="FLR32" s="52"/>
      <c r="FLS32" s="52"/>
      <c r="FLT32" s="52"/>
      <c r="FLU32" s="52"/>
      <c r="FLV32" s="52"/>
      <c r="FLW32" s="53"/>
      <c r="FLX32" s="53"/>
      <c r="FLY32" s="53"/>
      <c r="FLZ32" s="53"/>
      <c r="FMA32" s="53"/>
      <c r="FMB32" s="53"/>
      <c r="FMC32" s="53"/>
      <c r="FMD32" s="53"/>
      <c r="FME32" s="54"/>
      <c r="FMF32" s="53"/>
      <c r="FMG32" s="52"/>
      <c r="FMH32" s="52"/>
      <c r="FMI32" s="52"/>
      <c r="FMJ32" s="52"/>
      <c r="FMK32" s="52"/>
      <c r="FML32" s="52"/>
      <c r="FMM32" s="53"/>
      <c r="FMN32" s="53"/>
      <c r="FMO32" s="53"/>
      <c r="FMP32" s="53"/>
      <c r="FMQ32" s="53"/>
      <c r="FMR32" s="53"/>
      <c r="FMS32" s="53"/>
      <c r="FMT32" s="53"/>
      <c r="FMU32" s="54"/>
      <c r="FMV32" s="53"/>
      <c r="FMW32" s="52"/>
      <c r="FMX32" s="52"/>
      <c r="FMY32" s="52"/>
      <c r="FMZ32" s="52"/>
      <c r="FNA32" s="52"/>
      <c r="FNB32" s="52"/>
      <c r="FNC32" s="53"/>
      <c r="FND32" s="53"/>
      <c r="FNE32" s="53"/>
      <c r="FNF32" s="53"/>
      <c r="FNG32" s="53"/>
      <c r="FNH32" s="53"/>
      <c r="FNI32" s="53"/>
      <c r="FNJ32" s="53"/>
      <c r="FNK32" s="54"/>
      <c r="FNL32" s="53"/>
      <c r="FNM32" s="52"/>
      <c r="FNN32" s="52"/>
      <c r="FNO32" s="52"/>
      <c r="FNP32" s="52"/>
      <c r="FNQ32" s="52"/>
      <c r="FNR32" s="52"/>
      <c r="FNS32" s="53"/>
      <c r="FNT32" s="53"/>
      <c r="FNU32" s="53"/>
      <c r="FNV32" s="53"/>
      <c r="FNW32" s="53"/>
      <c r="FNX32" s="53"/>
      <c r="FNY32" s="53"/>
      <c r="FNZ32" s="53"/>
      <c r="FOA32" s="54"/>
      <c r="FOB32" s="53"/>
      <c r="FOC32" s="52"/>
      <c r="FOD32" s="52"/>
      <c r="FOE32" s="52"/>
      <c r="FOF32" s="52"/>
      <c r="FOG32" s="52"/>
      <c r="FOH32" s="52"/>
      <c r="FOI32" s="53"/>
      <c r="FOJ32" s="53"/>
      <c r="FOK32" s="53"/>
      <c r="FOL32" s="53"/>
      <c r="FOM32" s="53"/>
      <c r="FON32" s="53"/>
      <c r="FOO32" s="53"/>
      <c r="FOP32" s="53"/>
      <c r="FOQ32" s="54"/>
      <c r="FOR32" s="53"/>
      <c r="FOS32" s="52"/>
      <c r="FOT32" s="52"/>
      <c r="FOU32" s="52"/>
      <c r="FOV32" s="52"/>
      <c r="FOW32" s="52"/>
      <c r="FOX32" s="52"/>
      <c r="FOY32" s="53"/>
      <c r="FOZ32" s="53"/>
      <c r="FPA32" s="53"/>
      <c r="FPB32" s="53"/>
      <c r="FPC32" s="53"/>
      <c r="FPD32" s="53"/>
      <c r="FPE32" s="53"/>
      <c r="FPF32" s="53"/>
      <c r="FPG32" s="54"/>
      <c r="FPH32" s="53"/>
      <c r="FPI32" s="52"/>
      <c r="FPJ32" s="52"/>
      <c r="FPK32" s="52"/>
      <c r="FPL32" s="52"/>
      <c r="FPM32" s="52"/>
      <c r="FPN32" s="52"/>
      <c r="FPO32" s="53"/>
      <c r="FPP32" s="53"/>
      <c r="FPQ32" s="53"/>
      <c r="FPR32" s="53"/>
      <c r="FPS32" s="53"/>
      <c r="FPT32" s="53"/>
      <c r="FPU32" s="53"/>
      <c r="FPV32" s="53"/>
      <c r="FPW32" s="54"/>
      <c r="FPX32" s="53"/>
      <c r="FPY32" s="52"/>
      <c r="FPZ32" s="52"/>
      <c r="FQA32" s="52"/>
      <c r="FQB32" s="52"/>
      <c r="FQC32" s="52"/>
      <c r="FQD32" s="52"/>
      <c r="FQE32" s="53"/>
      <c r="FQF32" s="53"/>
      <c r="FQG32" s="53"/>
      <c r="FQH32" s="53"/>
      <c r="FQI32" s="53"/>
      <c r="FQJ32" s="53"/>
      <c r="FQK32" s="53"/>
      <c r="FQL32" s="53"/>
      <c r="FQM32" s="54"/>
      <c r="FQN32" s="53"/>
      <c r="FQO32" s="52"/>
      <c r="FQP32" s="52"/>
      <c r="FQQ32" s="52"/>
      <c r="FQR32" s="52"/>
      <c r="FQS32" s="52"/>
      <c r="FQT32" s="52"/>
      <c r="FQU32" s="53"/>
      <c r="FQV32" s="53"/>
      <c r="FQW32" s="53"/>
      <c r="FQX32" s="53"/>
      <c r="FQY32" s="53"/>
      <c r="FQZ32" s="53"/>
      <c r="FRA32" s="53"/>
      <c r="FRB32" s="53"/>
      <c r="FRC32" s="54"/>
      <c r="FRD32" s="53"/>
      <c r="FRE32" s="52"/>
      <c r="FRF32" s="52"/>
      <c r="FRG32" s="52"/>
      <c r="FRH32" s="52"/>
      <c r="FRI32" s="52"/>
      <c r="FRJ32" s="52"/>
      <c r="FRK32" s="53"/>
      <c r="FRL32" s="53"/>
      <c r="FRM32" s="53"/>
      <c r="FRN32" s="53"/>
      <c r="FRO32" s="53"/>
      <c r="FRP32" s="53"/>
      <c r="FRQ32" s="53"/>
      <c r="FRR32" s="53"/>
      <c r="FRS32" s="54"/>
      <c r="FRT32" s="53"/>
      <c r="FRU32" s="52"/>
      <c r="FRV32" s="52"/>
      <c r="FRW32" s="52"/>
      <c r="FRX32" s="52"/>
      <c r="FRY32" s="52"/>
      <c r="FRZ32" s="52"/>
      <c r="FSA32" s="53"/>
      <c r="FSB32" s="53"/>
      <c r="FSC32" s="53"/>
      <c r="FSD32" s="53"/>
      <c r="FSE32" s="53"/>
      <c r="FSF32" s="53"/>
      <c r="FSG32" s="53"/>
      <c r="FSH32" s="53"/>
      <c r="FSI32" s="54"/>
      <c r="FSJ32" s="53"/>
      <c r="FSK32" s="52"/>
      <c r="FSL32" s="52"/>
      <c r="FSM32" s="52"/>
      <c r="FSN32" s="52"/>
      <c r="FSO32" s="52"/>
      <c r="FSP32" s="52"/>
      <c r="FSQ32" s="53"/>
      <c r="FSR32" s="53"/>
      <c r="FSS32" s="53"/>
      <c r="FST32" s="53"/>
      <c r="FSU32" s="53"/>
      <c r="FSV32" s="53"/>
      <c r="FSW32" s="53"/>
      <c r="FSX32" s="53"/>
      <c r="FSY32" s="54"/>
      <c r="FSZ32" s="53"/>
      <c r="FTA32" s="52"/>
      <c r="FTB32" s="52"/>
      <c r="FTC32" s="52"/>
      <c r="FTD32" s="52"/>
      <c r="FTE32" s="52"/>
      <c r="FTF32" s="52"/>
      <c r="FTG32" s="53"/>
      <c r="FTH32" s="53"/>
      <c r="FTI32" s="53"/>
      <c r="FTJ32" s="53"/>
      <c r="FTK32" s="53"/>
      <c r="FTL32" s="53"/>
      <c r="FTM32" s="53"/>
      <c r="FTN32" s="53"/>
      <c r="FTO32" s="54"/>
      <c r="FTP32" s="53"/>
      <c r="FTQ32" s="52"/>
      <c r="FTR32" s="52"/>
      <c r="FTS32" s="52"/>
      <c r="FTT32" s="52"/>
      <c r="FTU32" s="52"/>
      <c r="FTV32" s="52"/>
      <c r="FTW32" s="53"/>
      <c r="FTX32" s="53"/>
      <c r="FTY32" s="53"/>
      <c r="FTZ32" s="53"/>
      <c r="FUA32" s="53"/>
      <c r="FUB32" s="53"/>
      <c r="FUC32" s="53"/>
      <c r="FUD32" s="53"/>
      <c r="FUE32" s="54"/>
      <c r="FUF32" s="53"/>
      <c r="FUG32" s="52"/>
      <c r="FUH32" s="52"/>
      <c r="FUI32" s="52"/>
      <c r="FUJ32" s="52"/>
      <c r="FUK32" s="52"/>
      <c r="FUL32" s="52"/>
      <c r="FUM32" s="53"/>
      <c r="FUN32" s="53"/>
      <c r="FUO32" s="53"/>
      <c r="FUP32" s="53"/>
      <c r="FUQ32" s="53"/>
      <c r="FUR32" s="53"/>
      <c r="FUS32" s="53"/>
      <c r="FUT32" s="53"/>
      <c r="FUU32" s="54"/>
      <c r="FUV32" s="53"/>
      <c r="FUW32" s="52"/>
      <c r="FUX32" s="52"/>
      <c r="FUY32" s="52"/>
      <c r="FUZ32" s="52"/>
      <c r="FVA32" s="52"/>
      <c r="FVB32" s="52"/>
      <c r="FVC32" s="53"/>
      <c r="FVD32" s="53"/>
      <c r="FVE32" s="53"/>
      <c r="FVF32" s="53"/>
      <c r="FVG32" s="53"/>
      <c r="FVH32" s="53"/>
      <c r="FVI32" s="53"/>
      <c r="FVJ32" s="53"/>
      <c r="FVK32" s="54"/>
      <c r="FVL32" s="53"/>
      <c r="FVM32" s="52"/>
      <c r="FVN32" s="52"/>
      <c r="FVO32" s="52"/>
      <c r="FVP32" s="52"/>
      <c r="FVQ32" s="52"/>
      <c r="FVR32" s="52"/>
      <c r="FVS32" s="53"/>
      <c r="FVT32" s="53"/>
      <c r="FVU32" s="53"/>
      <c r="FVV32" s="53"/>
      <c r="FVW32" s="53"/>
      <c r="FVX32" s="53"/>
      <c r="FVY32" s="53"/>
      <c r="FVZ32" s="53"/>
      <c r="FWA32" s="54"/>
      <c r="FWB32" s="53"/>
      <c r="FWC32" s="52"/>
      <c r="FWD32" s="52"/>
      <c r="FWE32" s="52"/>
      <c r="FWF32" s="52"/>
      <c r="FWG32" s="52"/>
      <c r="FWH32" s="52"/>
      <c r="FWI32" s="53"/>
      <c r="FWJ32" s="53"/>
      <c r="FWK32" s="53"/>
      <c r="FWL32" s="53"/>
      <c r="FWM32" s="53"/>
      <c r="FWN32" s="53"/>
      <c r="FWO32" s="53"/>
      <c r="FWP32" s="53"/>
      <c r="FWQ32" s="54"/>
      <c r="FWR32" s="53"/>
      <c r="FWS32" s="52"/>
      <c r="FWT32" s="52"/>
      <c r="FWU32" s="52"/>
      <c r="FWV32" s="52"/>
      <c r="FWW32" s="52"/>
      <c r="FWX32" s="52"/>
      <c r="FWY32" s="53"/>
      <c r="FWZ32" s="53"/>
      <c r="FXA32" s="53"/>
      <c r="FXB32" s="53"/>
      <c r="FXC32" s="53"/>
      <c r="FXD32" s="53"/>
      <c r="FXE32" s="53"/>
      <c r="FXF32" s="53"/>
      <c r="FXG32" s="54"/>
      <c r="FXH32" s="53"/>
      <c r="FXI32" s="52"/>
      <c r="FXJ32" s="52"/>
      <c r="FXK32" s="52"/>
      <c r="FXL32" s="52"/>
      <c r="FXM32" s="52"/>
      <c r="FXN32" s="52"/>
      <c r="FXO32" s="53"/>
      <c r="FXP32" s="53"/>
      <c r="FXQ32" s="53"/>
      <c r="FXR32" s="53"/>
      <c r="FXS32" s="53"/>
      <c r="FXT32" s="53"/>
      <c r="FXU32" s="53"/>
      <c r="FXV32" s="53"/>
      <c r="FXW32" s="54"/>
      <c r="FXX32" s="53"/>
      <c r="FXY32" s="52"/>
      <c r="FXZ32" s="52"/>
      <c r="FYA32" s="52"/>
      <c r="FYB32" s="52"/>
      <c r="FYC32" s="52"/>
      <c r="FYD32" s="52"/>
      <c r="FYE32" s="53"/>
      <c r="FYF32" s="53"/>
      <c r="FYG32" s="53"/>
      <c r="FYH32" s="53"/>
      <c r="FYI32" s="53"/>
      <c r="FYJ32" s="53"/>
      <c r="FYK32" s="53"/>
      <c r="FYL32" s="53"/>
      <c r="FYM32" s="54"/>
      <c r="FYN32" s="53"/>
      <c r="FYO32" s="52"/>
      <c r="FYP32" s="52"/>
      <c r="FYQ32" s="52"/>
      <c r="FYR32" s="52"/>
      <c r="FYS32" s="52"/>
      <c r="FYT32" s="52"/>
      <c r="FYU32" s="53"/>
      <c r="FYV32" s="53"/>
      <c r="FYW32" s="53"/>
      <c r="FYX32" s="53"/>
      <c r="FYY32" s="53"/>
      <c r="FYZ32" s="53"/>
      <c r="FZA32" s="53"/>
      <c r="FZB32" s="53"/>
      <c r="FZC32" s="54"/>
      <c r="FZD32" s="53"/>
      <c r="FZE32" s="52"/>
      <c r="FZF32" s="52"/>
      <c r="FZG32" s="52"/>
      <c r="FZH32" s="52"/>
      <c r="FZI32" s="52"/>
      <c r="FZJ32" s="52"/>
      <c r="FZK32" s="53"/>
      <c r="FZL32" s="53"/>
      <c r="FZM32" s="53"/>
      <c r="FZN32" s="53"/>
      <c r="FZO32" s="53"/>
      <c r="FZP32" s="53"/>
      <c r="FZQ32" s="53"/>
      <c r="FZR32" s="53"/>
      <c r="FZS32" s="54"/>
      <c r="FZT32" s="53"/>
      <c r="FZU32" s="52"/>
      <c r="FZV32" s="52"/>
      <c r="FZW32" s="52"/>
      <c r="FZX32" s="52"/>
      <c r="FZY32" s="52"/>
      <c r="FZZ32" s="52"/>
      <c r="GAA32" s="53"/>
      <c r="GAB32" s="53"/>
      <c r="GAC32" s="53"/>
      <c r="GAD32" s="53"/>
      <c r="GAE32" s="53"/>
      <c r="GAF32" s="53"/>
      <c r="GAG32" s="53"/>
      <c r="GAH32" s="53"/>
      <c r="GAI32" s="54"/>
      <c r="GAJ32" s="53"/>
      <c r="GAK32" s="52"/>
      <c r="GAL32" s="52"/>
      <c r="GAM32" s="52"/>
      <c r="GAN32" s="52"/>
      <c r="GAO32" s="52"/>
      <c r="GAP32" s="52"/>
      <c r="GAQ32" s="53"/>
      <c r="GAR32" s="53"/>
      <c r="GAS32" s="53"/>
      <c r="GAT32" s="53"/>
      <c r="GAU32" s="53"/>
      <c r="GAV32" s="53"/>
      <c r="GAW32" s="53"/>
      <c r="GAX32" s="53"/>
      <c r="GAY32" s="54"/>
      <c r="GAZ32" s="53"/>
      <c r="GBA32" s="52"/>
      <c r="GBB32" s="52"/>
      <c r="GBC32" s="52"/>
      <c r="GBD32" s="52"/>
      <c r="GBE32" s="52"/>
      <c r="GBF32" s="52"/>
      <c r="GBG32" s="53"/>
      <c r="GBH32" s="53"/>
      <c r="GBI32" s="53"/>
      <c r="GBJ32" s="53"/>
      <c r="GBK32" s="53"/>
      <c r="GBL32" s="53"/>
      <c r="GBM32" s="53"/>
      <c r="GBN32" s="53"/>
      <c r="GBO32" s="54"/>
      <c r="GBP32" s="53"/>
      <c r="GBQ32" s="52"/>
      <c r="GBR32" s="52"/>
      <c r="GBS32" s="52"/>
      <c r="GBT32" s="52"/>
      <c r="GBU32" s="52"/>
      <c r="GBV32" s="52"/>
      <c r="GBW32" s="53"/>
      <c r="GBX32" s="53"/>
      <c r="GBY32" s="53"/>
      <c r="GBZ32" s="53"/>
      <c r="GCA32" s="53"/>
      <c r="GCB32" s="53"/>
      <c r="GCC32" s="53"/>
      <c r="GCD32" s="53"/>
      <c r="GCE32" s="54"/>
      <c r="GCF32" s="53"/>
      <c r="GCG32" s="52"/>
      <c r="GCH32" s="52"/>
      <c r="GCI32" s="52"/>
      <c r="GCJ32" s="52"/>
      <c r="GCK32" s="52"/>
      <c r="GCL32" s="52"/>
      <c r="GCM32" s="53"/>
      <c r="GCN32" s="53"/>
      <c r="GCO32" s="53"/>
      <c r="GCP32" s="53"/>
      <c r="GCQ32" s="53"/>
      <c r="GCR32" s="53"/>
      <c r="GCS32" s="53"/>
      <c r="GCT32" s="53"/>
      <c r="GCU32" s="54"/>
      <c r="GCV32" s="53"/>
      <c r="GCW32" s="52"/>
      <c r="GCX32" s="52"/>
      <c r="GCY32" s="52"/>
      <c r="GCZ32" s="52"/>
      <c r="GDA32" s="52"/>
      <c r="GDB32" s="52"/>
      <c r="GDC32" s="53"/>
      <c r="GDD32" s="53"/>
      <c r="GDE32" s="53"/>
      <c r="GDF32" s="53"/>
      <c r="GDG32" s="53"/>
      <c r="GDH32" s="53"/>
      <c r="GDI32" s="53"/>
      <c r="GDJ32" s="53"/>
      <c r="GDK32" s="54"/>
      <c r="GDL32" s="53"/>
      <c r="GDM32" s="52"/>
      <c r="GDN32" s="52"/>
      <c r="GDO32" s="52"/>
      <c r="GDP32" s="52"/>
      <c r="GDQ32" s="52"/>
      <c r="GDR32" s="52"/>
      <c r="GDS32" s="53"/>
      <c r="GDT32" s="53"/>
      <c r="GDU32" s="53"/>
      <c r="GDV32" s="53"/>
      <c r="GDW32" s="53"/>
      <c r="GDX32" s="53"/>
      <c r="GDY32" s="53"/>
      <c r="GDZ32" s="53"/>
      <c r="GEA32" s="54"/>
      <c r="GEB32" s="53"/>
      <c r="GEC32" s="52"/>
      <c r="GED32" s="52"/>
      <c r="GEE32" s="52"/>
      <c r="GEF32" s="52"/>
      <c r="GEG32" s="52"/>
      <c r="GEH32" s="52"/>
      <c r="GEI32" s="53"/>
      <c r="GEJ32" s="53"/>
      <c r="GEK32" s="53"/>
      <c r="GEL32" s="53"/>
      <c r="GEM32" s="53"/>
      <c r="GEN32" s="53"/>
      <c r="GEO32" s="53"/>
      <c r="GEP32" s="53"/>
      <c r="GEQ32" s="54"/>
      <c r="GER32" s="53"/>
      <c r="GES32" s="52"/>
      <c r="GET32" s="52"/>
      <c r="GEU32" s="52"/>
      <c r="GEV32" s="52"/>
      <c r="GEW32" s="52"/>
      <c r="GEX32" s="52"/>
      <c r="GEY32" s="53"/>
      <c r="GEZ32" s="53"/>
      <c r="GFA32" s="53"/>
      <c r="GFB32" s="53"/>
      <c r="GFC32" s="53"/>
      <c r="GFD32" s="53"/>
      <c r="GFE32" s="53"/>
      <c r="GFF32" s="53"/>
      <c r="GFG32" s="54"/>
      <c r="GFH32" s="53"/>
      <c r="GFI32" s="52"/>
      <c r="GFJ32" s="52"/>
      <c r="GFK32" s="52"/>
      <c r="GFL32" s="52"/>
      <c r="GFM32" s="52"/>
      <c r="GFN32" s="52"/>
      <c r="GFO32" s="53"/>
      <c r="GFP32" s="53"/>
      <c r="GFQ32" s="53"/>
      <c r="GFR32" s="53"/>
      <c r="GFS32" s="53"/>
      <c r="GFT32" s="53"/>
      <c r="GFU32" s="53"/>
      <c r="GFV32" s="53"/>
      <c r="GFW32" s="54"/>
      <c r="GFX32" s="53"/>
      <c r="GFY32" s="52"/>
      <c r="GFZ32" s="52"/>
      <c r="GGA32" s="52"/>
      <c r="GGB32" s="52"/>
      <c r="GGC32" s="52"/>
      <c r="GGD32" s="52"/>
      <c r="GGE32" s="53"/>
      <c r="GGF32" s="53"/>
      <c r="GGG32" s="53"/>
      <c r="GGH32" s="53"/>
      <c r="GGI32" s="53"/>
      <c r="GGJ32" s="53"/>
      <c r="GGK32" s="53"/>
      <c r="GGL32" s="53"/>
      <c r="GGM32" s="54"/>
      <c r="GGN32" s="53"/>
      <c r="GGO32" s="52"/>
      <c r="GGP32" s="52"/>
      <c r="GGQ32" s="52"/>
      <c r="GGR32" s="52"/>
      <c r="GGS32" s="52"/>
      <c r="GGT32" s="52"/>
      <c r="GGU32" s="53"/>
      <c r="GGV32" s="53"/>
      <c r="GGW32" s="53"/>
      <c r="GGX32" s="53"/>
      <c r="GGY32" s="53"/>
      <c r="GGZ32" s="53"/>
      <c r="GHA32" s="53"/>
      <c r="GHB32" s="53"/>
      <c r="GHC32" s="54"/>
      <c r="GHD32" s="53"/>
      <c r="GHE32" s="52"/>
      <c r="GHF32" s="52"/>
      <c r="GHG32" s="52"/>
      <c r="GHH32" s="52"/>
      <c r="GHI32" s="52"/>
      <c r="GHJ32" s="52"/>
      <c r="GHK32" s="53"/>
      <c r="GHL32" s="53"/>
      <c r="GHM32" s="53"/>
      <c r="GHN32" s="53"/>
      <c r="GHO32" s="53"/>
      <c r="GHP32" s="53"/>
      <c r="GHQ32" s="53"/>
      <c r="GHR32" s="53"/>
      <c r="GHS32" s="54"/>
      <c r="GHT32" s="53"/>
      <c r="GHU32" s="52"/>
      <c r="GHV32" s="52"/>
      <c r="GHW32" s="52"/>
      <c r="GHX32" s="52"/>
      <c r="GHY32" s="52"/>
      <c r="GHZ32" s="52"/>
      <c r="GIA32" s="53"/>
      <c r="GIB32" s="53"/>
      <c r="GIC32" s="53"/>
      <c r="GID32" s="53"/>
      <c r="GIE32" s="53"/>
      <c r="GIF32" s="53"/>
      <c r="GIG32" s="53"/>
      <c r="GIH32" s="53"/>
      <c r="GII32" s="54"/>
      <c r="GIJ32" s="53"/>
      <c r="GIK32" s="52"/>
      <c r="GIL32" s="52"/>
      <c r="GIM32" s="52"/>
      <c r="GIN32" s="52"/>
      <c r="GIO32" s="52"/>
      <c r="GIP32" s="52"/>
      <c r="GIQ32" s="53"/>
      <c r="GIR32" s="53"/>
      <c r="GIS32" s="53"/>
      <c r="GIT32" s="53"/>
      <c r="GIU32" s="53"/>
      <c r="GIV32" s="53"/>
      <c r="GIW32" s="53"/>
      <c r="GIX32" s="53"/>
      <c r="GIY32" s="54"/>
      <c r="GIZ32" s="53"/>
      <c r="GJA32" s="52"/>
      <c r="GJB32" s="52"/>
      <c r="GJC32" s="52"/>
      <c r="GJD32" s="52"/>
      <c r="GJE32" s="52"/>
      <c r="GJF32" s="52"/>
      <c r="GJG32" s="53"/>
      <c r="GJH32" s="53"/>
      <c r="GJI32" s="53"/>
      <c r="GJJ32" s="53"/>
      <c r="GJK32" s="53"/>
      <c r="GJL32" s="53"/>
      <c r="GJM32" s="53"/>
      <c r="GJN32" s="53"/>
      <c r="GJO32" s="54"/>
      <c r="GJP32" s="53"/>
      <c r="GJQ32" s="52"/>
      <c r="GJR32" s="52"/>
      <c r="GJS32" s="52"/>
      <c r="GJT32" s="52"/>
      <c r="GJU32" s="52"/>
      <c r="GJV32" s="52"/>
      <c r="GJW32" s="53"/>
      <c r="GJX32" s="53"/>
      <c r="GJY32" s="53"/>
      <c r="GJZ32" s="53"/>
      <c r="GKA32" s="53"/>
      <c r="GKB32" s="53"/>
      <c r="GKC32" s="53"/>
      <c r="GKD32" s="53"/>
      <c r="GKE32" s="54"/>
      <c r="GKF32" s="53"/>
      <c r="GKG32" s="52"/>
      <c r="GKH32" s="52"/>
      <c r="GKI32" s="52"/>
      <c r="GKJ32" s="52"/>
      <c r="GKK32" s="52"/>
      <c r="GKL32" s="52"/>
      <c r="GKM32" s="53"/>
      <c r="GKN32" s="53"/>
      <c r="GKO32" s="53"/>
      <c r="GKP32" s="53"/>
      <c r="GKQ32" s="53"/>
      <c r="GKR32" s="53"/>
      <c r="GKS32" s="53"/>
      <c r="GKT32" s="53"/>
      <c r="GKU32" s="54"/>
      <c r="GKV32" s="53"/>
      <c r="GKW32" s="52"/>
      <c r="GKX32" s="52"/>
      <c r="GKY32" s="52"/>
      <c r="GKZ32" s="52"/>
      <c r="GLA32" s="52"/>
      <c r="GLB32" s="52"/>
      <c r="GLC32" s="53"/>
      <c r="GLD32" s="53"/>
      <c r="GLE32" s="53"/>
      <c r="GLF32" s="53"/>
      <c r="GLG32" s="53"/>
      <c r="GLH32" s="53"/>
      <c r="GLI32" s="53"/>
      <c r="GLJ32" s="53"/>
      <c r="GLK32" s="54"/>
      <c r="GLL32" s="53"/>
      <c r="GLM32" s="52"/>
      <c r="GLN32" s="52"/>
      <c r="GLO32" s="52"/>
      <c r="GLP32" s="52"/>
      <c r="GLQ32" s="52"/>
      <c r="GLR32" s="52"/>
      <c r="GLS32" s="53"/>
      <c r="GLT32" s="53"/>
      <c r="GLU32" s="53"/>
      <c r="GLV32" s="53"/>
      <c r="GLW32" s="53"/>
      <c r="GLX32" s="53"/>
      <c r="GLY32" s="53"/>
      <c r="GLZ32" s="53"/>
      <c r="GMA32" s="54"/>
      <c r="GMB32" s="53"/>
      <c r="GMC32" s="52"/>
      <c r="GMD32" s="52"/>
      <c r="GME32" s="52"/>
      <c r="GMF32" s="52"/>
      <c r="GMG32" s="52"/>
      <c r="GMH32" s="52"/>
      <c r="GMI32" s="53"/>
      <c r="GMJ32" s="53"/>
      <c r="GMK32" s="53"/>
      <c r="GML32" s="53"/>
      <c r="GMM32" s="53"/>
      <c r="GMN32" s="53"/>
      <c r="GMO32" s="53"/>
      <c r="GMP32" s="53"/>
      <c r="GMQ32" s="54"/>
      <c r="GMR32" s="53"/>
      <c r="GMS32" s="52"/>
      <c r="GMT32" s="52"/>
      <c r="GMU32" s="52"/>
      <c r="GMV32" s="52"/>
      <c r="GMW32" s="52"/>
      <c r="GMX32" s="52"/>
      <c r="GMY32" s="53"/>
      <c r="GMZ32" s="53"/>
      <c r="GNA32" s="53"/>
      <c r="GNB32" s="53"/>
      <c r="GNC32" s="53"/>
      <c r="GND32" s="53"/>
      <c r="GNE32" s="53"/>
      <c r="GNF32" s="53"/>
      <c r="GNG32" s="54"/>
      <c r="GNH32" s="53"/>
      <c r="GNI32" s="52"/>
      <c r="GNJ32" s="52"/>
      <c r="GNK32" s="52"/>
      <c r="GNL32" s="52"/>
      <c r="GNM32" s="52"/>
      <c r="GNN32" s="52"/>
      <c r="GNO32" s="53"/>
      <c r="GNP32" s="53"/>
      <c r="GNQ32" s="53"/>
      <c r="GNR32" s="53"/>
      <c r="GNS32" s="53"/>
      <c r="GNT32" s="53"/>
      <c r="GNU32" s="53"/>
      <c r="GNV32" s="53"/>
      <c r="GNW32" s="54"/>
      <c r="GNX32" s="53"/>
      <c r="GNY32" s="52"/>
      <c r="GNZ32" s="52"/>
      <c r="GOA32" s="52"/>
      <c r="GOB32" s="52"/>
      <c r="GOC32" s="52"/>
      <c r="GOD32" s="52"/>
      <c r="GOE32" s="53"/>
      <c r="GOF32" s="53"/>
      <c r="GOG32" s="53"/>
      <c r="GOH32" s="53"/>
      <c r="GOI32" s="53"/>
      <c r="GOJ32" s="53"/>
      <c r="GOK32" s="53"/>
      <c r="GOL32" s="53"/>
      <c r="GOM32" s="54"/>
      <c r="GON32" s="53"/>
      <c r="GOO32" s="52"/>
      <c r="GOP32" s="52"/>
      <c r="GOQ32" s="52"/>
      <c r="GOR32" s="52"/>
      <c r="GOS32" s="52"/>
      <c r="GOT32" s="52"/>
      <c r="GOU32" s="53"/>
      <c r="GOV32" s="53"/>
      <c r="GOW32" s="53"/>
      <c r="GOX32" s="53"/>
      <c r="GOY32" s="53"/>
      <c r="GOZ32" s="53"/>
      <c r="GPA32" s="53"/>
      <c r="GPB32" s="53"/>
      <c r="GPC32" s="54"/>
      <c r="GPD32" s="53"/>
      <c r="GPE32" s="52"/>
      <c r="GPF32" s="52"/>
      <c r="GPG32" s="52"/>
      <c r="GPH32" s="52"/>
      <c r="GPI32" s="52"/>
      <c r="GPJ32" s="52"/>
      <c r="GPK32" s="53"/>
      <c r="GPL32" s="53"/>
      <c r="GPM32" s="53"/>
      <c r="GPN32" s="53"/>
      <c r="GPO32" s="53"/>
      <c r="GPP32" s="53"/>
      <c r="GPQ32" s="53"/>
      <c r="GPR32" s="53"/>
      <c r="GPS32" s="54"/>
      <c r="GPT32" s="53"/>
      <c r="GPU32" s="52"/>
      <c r="GPV32" s="52"/>
      <c r="GPW32" s="52"/>
      <c r="GPX32" s="52"/>
      <c r="GPY32" s="52"/>
      <c r="GPZ32" s="52"/>
      <c r="GQA32" s="53"/>
      <c r="GQB32" s="53"/>
      <c r="GQC32" s="53"/>
      <c r="GQD32" s="53"/>
      <c r="GQE32" s="53"/>
      <c r="GQF32" s="53"/>
      <c r="GQG32" s="53"/>
      <c r="GQH32" s="53"/>
      <c r="GQI32" s="54"/>
      <c r="GQJ32" s="53"/>
      <c r="GQK32" s="52"/>
      <c r="GQL32" s="52"/>
      <c r="GQM32" s="52"/>
      <c r="GQN32" s="52"/>
      <c r="GQO32" s="52"/>
      <c r="GQP32" s="52"/>
      <c r="GQQ32" s="53"/>
      <c r="GQR32" s="53"/>
      <c r="GQS32" s="53"/>
      <c r="GQT32" s="53"/>
      <c r="GQU32" s="53"/>
      <c r="GQV32" s="53"/>
      <c r="GQW32" s="53"/>
      <c r="GQX32" s="53"/>
      <c r="GQY32" s="54"/>
      <c r="GQZ32" s="53"/>
      <c r="GRA32" s="52"/>
      <c r="GRB32" s="52"/>
      <c r="GRC32" s="52"/>
      <c r="GRD32" s="52"/>
      <c r="GRE32" s="52"/>
      <c r="GRF32" s="52"/>
      <c r="GRG32" s="53"/>
      <c r="GRH32" s="53"/>
      <c r="GRI32" s="53"/>
      <c r="GRJ32" s="53"/>
      <c r="GRK32" s="53"/>
      <c r="GRL32" s="53"/>
      <c r="GRM32" s="53"/>
      <c r="GRN32" s="53"/>
      <c r="GRO32" s="54"/>
      <c r="GRP32" s="53"/>
      <c r="GRQ32" s="52"/>
      <c r="GRR32" s="52"/>
      <c r="GRS32" s="52"/>
      <c r="GRT32" s="52"/>
      <c r="GRU32" s="52"/>
      <c r="GRV32" s="52"/>
      <c r="GRW32" s="53"/>
      <c r="GRX32" s="53"/>
      <c r="GRY32" s="53"/>
      <c r="GRZ32" s="53"/>
      <c r="GSA32" s="53"/>
      <c r="GSB32" s="53"/>
      <c r="GSC32" s="53"/>
      <c r="GSD32" s="53"/>
      <c r="GSE32" s="54"/>
      <c r="GSF32" s="53"/>
      <c r="GSG32" s="52"/>
      <c r="GSH32" s="52"/>
      <c r="GSI32" s="52"/>
      <c r="GSJ32" s="52"/>
      <c r="GSK32" s="52"/>
      <c r="GSL32" s="52"/>
      <c r="GSM32" s="53"/>
      <c r="GSN32" s="53"/>
      <c r="GSO32" s="53"/>
      <c r="GSP32" s="53"/>
      <c r="GSQ32" s="53"/>
      <c r="GSR32" s="53"/>
      <c r="GSS32" s="53"/>
      <c r="GST32" s="53"/>
      <c r="GSU32" s="54"/>
      <c r="GSV32" s="53"/>
      <c r="GSW32" s="52"/>
      <c r="GSX32" s="52"/>
      <c r="GSY32" s="52"/>
      <c r="GSZ32" s="52"/>
      <c r="GTA32" s="52"/>
      <c r="GTB32" s="52"/>
      <c r="GTC32" s="53"/>
      <c r="GTD32" s="53"/>
      <c r="GTE32" s="53"/>
      <c r="GTF32" s="53"/>
      <c r="GTG32" s="53"/>
      <c r="GTH32" s="53"/>
      <c r="GTI32" s="53"/>
      <c r="GTJ32" s="53"/>
      <c r="GTK32" s="54"/>
      <c r="GTL32" s="53"/>
      <c r="GTM32" s="52"/>
      <c r="GTN32" s="52"/>
      <c r="GTO32" s="52"/>
      <c r="GTP32" s="52"/>
      <c r="GTQ32" s="52"/>
      <c r="GTR32" s="52"/>
      <c r="GTS32" s="53"/>
      <c r="GTT32" s="53"/>
      <c r="GTU32" s="53"/>
      <c r="GTV32" s="53"/>
      <c r="GTW32" s="53"/>
      <c r="GTX32" s="53"/>
      <c r="GTY32" s="53"/>
      <c r="GTZ32" s="53"/>
      <c r="GUA32" s="54"/>
      <c r="GUB32" s="53"/>
      <c r="GUC32" s="52"/>
      <c r="GUD32" s="52"/>
      <c r="GUE32" s="52"/>
      <c r="GUF32" s="52"/>
      <c r="GUG32" s="52"/>
      <c r="GUH32" s="52"/>
      <c r="GUI32" s="53"/>
      <c r="GUJ32" s="53"/>
      <c r="GUK32" s="53"/>
      <c r="GUL32" s="53"/>
      <c r="GUM32" s="53"/>
      <c r="GUN32" s="53"/>
      <c r="GUO32" s="53"/>
      <c r="GUP32" s="53"/>
      <c r="GUQ32" s="54"/>
      <c r="GUR32" s="53"/>
      <c r="GUS32" s="52"/>
      <c r="GUT32" s="52"/>
      <c r="GUU32" s="52"/>
      <c r="GUV32" s="52"/>
      <c r="GUW32" s="52"/>
      <c r="GUX32" s="52"/>
      <c r="GUY32" s="53"/>
      <c r="GUZ32" s="53"/>
      <c r="GVA32" s="53"/>
      <c r="GVB32" s="53"/>
      <c r="GVC32" s="53"/>
      <c r="GVD32" s="53"/>
      <c r="GVE32" s="53"/>
      <c r="GVF32" s="53"/>
      <c r="GVG32" s="54"/>
      <c r="GVH32" s="53"/>
      <c r="GVI32" s="52"/>
      <c r="GVJ32" s="52"/>
      <c r="GVK32" s="52"/>
      <c r="GVL32" s="52"/>
      <c r="GVM32" s="52"/>
      <c r="GVN32" s="52"/>
      <c r="GVO32" s="53"/>
      <c r="GVP32" s="53"/>
      <c r="GVQ32" s="53"/>
      <c r="GVR32" s="53"/>
      <c r="GVS32" s="53"/>
      <c r="GVT32" s="53"/>
      <c r="GVU32" s="53"/>
      <c r="GVV32" s="53"/>
      <c r="GVW32" s="54"/>
      <c r="GVX32" s="53"/>
      <c r="GVY32" s="52"/>
      <c r="GVZ32" s="52"/>
      <c r="GWA32" s="52"/>
      <c r="GWB32" s="52"/>
      <c r="GWC32" s="52"/>
      <c r="GWD32" s="52"/>
      <c r="GWE32" s="53"/>
      <c r="GWF32" s="53"/>
      <c r="GWG32" s="53"/>
      <c r="GWH32" s="53"/>
      <c r="GWI32" s="53"/>
      <c r="GWJ32" s="53"/>
      <c r="GWK32" s="53"/>
      <c r="GWL32" s="53"/>
      <c r="GWM32" s="54"/>
      <c r="GWN32" s="53"/>
      <c r="GWO32" s="52"/>
      <c r="GWP32" s="52"/>
      <c r="GWQ32" s="52"/>
      <c r="GWR32" s="52"/>
      <c r="GWS32" s="52"/>
      <c r="GWT32" s="52"/>
      <c r="GWU32" s="53"/>
      <c r="GWV32" s="53"/>
      <c r="GWW32" s="53"/>
      <c r="GWX32" s="53"/>
      <c r="GWY32" s="53"/>
      <c r="GWZ32" s="53"/>
      <c r="GXA32" s="53"/>
      <c r="GXB32" s="53"/>
      <c r="GXC32" s="54"/>
      <c r="GXD32" s="53"/>
      <c r="GXE32" s="52"/>
      <c r="GXF32" s="52"/>
      <c r="GXG32" s="52"/>
      <c r="GXH32" s="52"/>
      <c r="GXI32" s="52"/>
      <c r="GXJ32" s="52"/>
      <c r="GXK32" s="53"/>
      <c r="GXL32" s="53"/>
      <c r="GXM32" s="53"/>
      <c r="GXN32" s="53"/>
      <c r="GXO32" s="53"/>
      <c r="GXP32" s="53"/>
      <c r="GXQ32" s="53"/>
      <c r="GXR32" s="53"/>
      <c r="GXS32" s="54"/>
      <c r="GXT32" s="53"/>
      <c r="GXU32" s="52"/>
      <c r="GXV32" s="52"/>
      <c r="GXW32" s="52"/>
      <c r="GXX32" s="52"/>
      <c r="GXY32" s="52"/>
      <c r="GXZ32" s="52"/>
      <c r="GYA32" s="53"/>
      <c r="GYB32" s="53"/>
      <c r="GYC32" s="53"/>
      <c r="GYD32" s="53"/>
      <c r="GYE32" s="53"/>
      <c r="GYF32" s="53"/>
      <c r="GYG32" s="53"/>
      <c r="GYH32" s="53"/>
      <c r="GYI32" s="54"/>
      <c r="GYJ32" s="53"/>
      <c r="GYK32" s="52"/>
      <c r="GYL32" s="52"/>
      <c r="GYM32" s="52"/>
      <c r="GYN32" s="52"/>
      <c r="GYO32" s="52"/>
      <c r="GYP32" s="52"/>
      <c r="GYQ32" s="53"/>
      <c r="GYR32" s="53"/>
      <c r="GYS32" s="53"/>
      <c r="GYT32" s="53"/>
      <c r="GYU32" s="53"/>
      <c r="GYV32" s="53"/>
      <c r="GYW32" s="53"/>
      <c r="GYX32" s="53"/>
      <c r="GYY32" s="54"/>
      <c r="GYZ32" s="53"/>
      <c r="GZA32" s="52"/>
      <c r="GZB32" s="52"/>
      <c r="GZC32" s="52"/>
      <c r="GZD32" s="52"/>
      <c r="GZE32" s="52"/>
      <c r="GZF32" s="52"/>
      <c r="GZG32" s="53"/>
      <c r="GZH32" s="53"/>
      <c r="GZI32" s="53"/>
      <c r="GZJ32" s="53"/>
      <c r="GZK32" s="53"/>
      <c r="GZL32" s="53"/>
      <c r="GZM32" s="53"/>
      <c r="GZN32" s="53"/>
      <c r="GZO32" s="54"/>
      <c r="GZP32" s="53"/>
      <c r="GZQ32" s="52"/>
      <c r="GZR32" s="52"/>
      <c r="GZS32" s="52"/>
      <c r="GZT32" s="52"/>
      <c r="GZU32" s="52"/>
      <c r="GZV32" s="52"/>
      <c r="GZW32" s="53"/>
      <c r="GZX32" s="53"/>
      <c r="GZY32" s="53"/>
      <c r="GZZ32" s="53"/>
      <c r="HAA32" s="53"/>
      <c r="HAB32" s="53"/>
      <c r="HAC32" s="53"/>
      <c r="HAD32" s="53"/>
      <c r="HAE32" s="54"/>
      <c r="HAF32" s="53"/>
      <c r="HAG32" s="52"/>
      <c r="HAH32" s="52"/>
      <c r="HAI32" s="52"/>
      <c r="HAJ32" s="52"/>
      <c r="HAK32" s="52"/>
      <c r="HAL32" s="52"/>
      <c r="HAM32" s="53"/>
      <c r="HAN32" s="53"/>
      <c r="HAO32" s="53"/>
      <c r="HAP32" s="53"/>
      <c r="HAQ32" s="53"/>
      <c r="HAR32" s="53"/>
      <c r="HAS32" s="53"/>
      <c r="HAT32" s="53"/>
      <c r="HAU32" s="54"/>
      <c r="HAV32" s="53"/>
      <c r="HAW32" s="52"/>
      <c r="HAX32" s="52"/>
      <c r="HAY32" s="52"/>
      <c r="HAZ32" s="52"/>
      <c r="HBA32" s="52"/>
      <c r="HBB32" s="52"/>
      <c r="HBC32" s="53"/>
      <c r="HBD32" s="53"/>
      <c r="HBE32" s="53"/>
      <c r="HBF32" s="53"/>
      <c r="HBG32" s="53"/>
      <c r="HBH32" s="53"/>
      <c r="HBI32" s="53"/>
      <c r="HBJ32" s="53"/>
      <c r="HBK32" s="54"/>
      <c r="HBL32" s="53"/>
      <c r="HBM32" s="52"/>
      <c r="HBN32" s="52"/>
      <c r="HBO32" s="52"/>
      <c r="HBP32" s="52"/>
      <c r="HBQ32" s="52"/>
      <c r="HBR32" s="52"/>
      <c r="HBS32" s="53"/>
      <c r="HBT32" s="53"/>
      <c r="HBU32" s="53"/>
      <c r="HBV32" s="53"/>
      <c r="HBW32" s="53"/>
      <c r="HBX32" s="53"/>
      <c r="HBY32" s="53"/>
      <c r="HBZ32" s="53"/>
      <c r="HCA32" s="54"/>
      <c r="HCB32" s="53"/>
      <c r="HCC32" s="52"/>
      <c r="HCD32" s="52"/>
      <c r="HCE32" s="52"/>
      <c r="HCF32" s="52"/>
      <c r="HCG32" s="52"/>
      <c r="HCH32" s="52"/>
      <c r="HCI32" s="53"/>
      <c r="HCJ32" s="53"/>
      <c r="HCK32" s="53"/>
      <c r="HCL32" s="53"/>
      <c r="HCM32" s="53"/>
      <c r="HCN32" s="53"/>
      <c r="HCO32" s="53"/>
      <c r="HCP32" s="53"/>
      <c r="HCQ32" s="54"/>
      <c r="HCR32" s="53"/>
      <c r="HCS32" s="52"/>
      <c r="HCT32" s="52"/>
      <c r="HCU32" s="52"/>
      <c r="HCV32" s="52"/>
      <c r="HCW32" s="52"/>
      <c r="HCX32" s="52"/>
      <c r="HCY32" s="53"/>
      <c r="HCZ32" s="53"/>
      <c r="HDA32" s="53"/>
      <c r="HDB32" s="53"/>
      <c r="HDC32" s="53"/>
      <c r="HDD32" s="53"/>
      <c r="HDE32" s="53"/>
      <c r="HDF32" s="53"/>
      <c r="HDG32" s="54"/>
      <c r="HDH32" s="53"/>
      <c r="HDI32" s="52"/>
      <c r="HDJ32" s="52"/>
      <c r="HDK32" s="52"/>
      <c r="HDL32" s="52"/>
      <c r="HDM32" s="52"/>
      <c r="HDN32" s="52"/>
      <c r="HDO32" s="53"/>
      <c r="HDP32" s="53"/>
      <c r="HDQ32" s="53"/>
      <c r="HDR32" s="53"/>
      <c r="HDS32" s="53"/>
      <c r="HDT32" s="53"/>
      <c r="HDU32" s="53"/>
      <c r="HDV32" s="53"/>
      <c r="HDW32" s="54"/>
      <c r="HDX32" s="53"/>
      <c r="HDY32" s="52"/>
      <c r="HDZ32" s="52"/>
      <c r="HEA32" s="52"/>
      <c r="HEB32" s="52"/>
      <c r="HEC32" s="52"/>
      <c r="HED32" s="52"/>
      <c r="HEE32" s="53"/>
      <c r="HEF32" s="53"/>
      <c r="HEG32" s="53"/>
      <c r="HEH32" s="53"/>
      <c r="HEI32" s="53"/>
      <c r="HEJ32" s="53"/>
      <c r="HEK32" s="53"/>
      <c r="HEL32" s="53"/>
      <c r="HEM32" s="54"/>
      <c r="HEN32" s="53"/>
      <c r="HEO32" s="52"/>
      <c r="HEP32" s="52"/>
      <c r="HEQ32" s="52"/>
      <c r="HER32" s="52"/>
      <c r="HES32" s="52"/>
      <c r="HET32" s="52"/>
      <c r="HEU32" s="53"/>
      <c r="HEV32" s="53"/>
      <c r="HEW32" s="53"/>
      <c r="HEX32" s="53"/>
      <c r="HEY32" s="53"/>
      <c r="HEZ32" s="53"/>
      <c r="HFA32" s="53"/>
      <c r="HFB32" s="53"/>
      <c r="HFC32" s="54"/>
      <c r="HFD32" s="53"/>
      <c r="HFE32" s="52"/>
      <c r="HFF32" s="52"/>
      <c r="HFG32" s="52"/>
      <c r="HFH32" s="52"/>
      <c r="HFI32" s="52"/>
      <c r="HFJ32" s="52"/>
      <c r="HFK32" s="53"/>
      <c r="HFL32" s="53"/>
      <c r="HFM32" s="53"/>
      <c r="HFN32" s="53"/>
      <c r="HFO32" s="53"/>
      <c r="HFP32" s="53"/>
      <c r="HFQ32" s="53"/>
      <c r="HFR32" s="53"/>
      <c r="HFS32" s="54"/>
      <c r="HFT32" s="53"/>
      <c r="HFU32" s="52"/>
      <c r="HFV32" s="52"/>
      <c r="HFW32" s="52"/>
      <c r="HFX32" s="52"/>
      <c r="HFY32" s="52"/>
      <c r="HFZ32" s="52"/>
      <c r="HGA32" s="53"/>
      <c r="HGB32" s="53"/>
      <c r="HGC32" s="53"/>
      <c r="HGD32" s="53"/>
      <c r="HGE32" s="53"/>
      <c r="HGF32" s="53"/>
      <c r="HGG32" s="53"/>
      <c r="HGH32" s="53"/>
      <c r="HGI32" s="54"/>
      <c r="HGJ32" s="53"/>
      <c r="HGK32" s="52"/>
      <c r="HGL32" s="52"/>
      <c r="HGM32" s="52"/>
      <c r="HGN32" s="52"/>
      <c r="HGO32" s="52"/>
      <c r="HGP32" s="52"/>
      <c r="HGQ32" s="53"/>
      <c r="HGR32" s="53"/>
      <c r="HGS32" s="53"/>
      <c r="HGT32" s="53"/>
      <c r="HGU32" s="53"/>
      <c r="HGV32" s="53"/>
      <c r="HGW32" s="53"/>
      <c r="HGX32" s="53"/>
      <c r="HGY32" s="54"/>
      <c r="HGZ32" s="53"/>
      <c r="HHA32" s="52"/>
      <c r="HHB32" s="52"/>
      <c r="HHC32" s="52"/>
      <c r="HHD32" s="52"/>
      <c r="HHE32" s="52"/>
      <c r="HHF32" s="52"/>
      <c r="HHG32" s="53"/>
      <c r="HHH32" s="53"/>
      <c r="HHI32" s="53"/>
      <c r="HHJ32" s="53"/>
      <c r="HHK32" s="53"/>
      <c r="HHL32" s="53"/>
      <c r="HHM32" s="53"/>
      <c r="HHN32" s="53"/>
      <c r="HHO32" s="54"/>
      <c r="HHP32" s="53"/>
      <c r="HHQ32" s="52"/>
      <c r="HHR32" s="52"/>
      <c r="HHS32" s="52"/>
      <c r="HHT32" s="52"/>
      <c r="HHU32" s="52"/>
      <c r="HHV32" s="52"/>
      <c r="HHW32" s="53"/>
      <c r="HHX32" s="53"/>
      <c r="HHY32" s="53"/>
      <c r="HHZ32" s="53"/>
      <c r="HIA32" s="53"/>
      <c r="HIB32" s="53"/>
      <c r="HIC32" s="53"/>
      <c r="HID32" s="53"/>
      <c r="HIE32" s="54"/>
      <c r="HIF32" s="53"/>
      <c r="HIG32" s="52"/>
      <c r="HIH32" s="52"/>
      <c r="HII32" s="52"/>
      <c r="HIJ32" s="52"/>
      <c r="HIK32" s="52"/>
      <c r="HIL32" s="52"/>
      <c r="HIM32" s="53"/>
      <c r="HIN32" s="53"/>
      <c r="HIO32" s="53"/>
      <c r="HIP32" s="53"/>
      <c r="HIQ32" s="53"/>
      <c r="HIR32" s="53"/>
      <c r="HIS32" s="53"/>
      <c r="HIT32" s="53"/>
      <c r="HIU32" s="54"/>
      <c r="HIV32" s="53"/>
      <c r="HIW32" s="52"/>
      <c r="HIX32" s="52"/>
      <c r="HIY32" s="52"/>
      <c r="HIZ32" s="52"/>
      <c r="HJA32" s="52"/>
      <c r="HJB32" s="52"/>
      <c r="HJC32" s="53"/>
      <c r="HJD32" s="53"/>
      <c r="HJE32" s="53"/>
      <c r="HJF32" s="53"/>
      <c r="HJG32" s="53"/>
      <c r="HJH32" s="53"/>
      <c r="HJI32" s="53"/>
      <c r="HJJ32" s="53"/>
      <c r="HJK32" s="54"/>
      <c r="HJL32" s="53"/>
      <c r="HJM32" s="52"/>
      <c r="HJN32" s="52"/>
      <c r="HJO32" s="52"/>
      <c r="HJP32" s="52"/>
      <c r="HJQ32" s="52"/>
      <c r="HJR32" s="52"/>
      <c r="HJS32" s="53"/>
      <c r="HJT32" s="53"/>
      <c r="HJU32" s="53"/>
      <c r="HJV32" s="53"/>
      <c r="HJW32" s="53"/>
      <c r="HJX32" s="53"/>
      <c r="HJY32" s="53"/>
      <c r="HJZ32" s="53"/>
      <c r="HKA32" s="54"/>
      <c r="HKB32" s="53"/>
      <c r="HKC32" s="52"/>
      <c r="HKD32" s="52"/>
      <c r="HKE32" s="52"/>
      <c r="HKF32" s="52"/>
      <c r="HKG32" s="52"/>
      <c r="HKH32" s="52"/>
      <c r="HKI32" s="53"/>
      <c r="HKJ32" s="53"/>
      <c r="HKK32" s="53"/>
      <c r="HKL32" s="53"/>
      <c r="HKM32" s="53"/>
      <c r="HKN32" s="53"/>
      <c r="HKO32" s="53"/>
      <c r="HKP32" s="53"/>
      <c r="HKQ32" s="54"/>
      <c r="HKR32" s="53"/>
      <c r="HKS32" s="52"/>
      <c r="HKT32" s="52"/>
      <c r="HKU32" s="52"/>
      <c r="HKV32" s="52"/>
      <c r="HKW32" s="52"/>
      <c r="HKX32" s="52"/>
      <c r="HKY32" s="53"/>
      <c r="HKZ32" s="53"/>
      <c r="HLA32" s="53"/>
      <c r="HLB32" s="53"/>
      <c r="HLC32" s="53"/>
      <c r="HLD32" s="53"/>
      <c r="HLE32" s="53"/>
      <c r="HLF32" s="53"/>
      <c r="HLG32" s="54"/>
      <c r="HLH32" s="53"/>
      <c r="HLI32" s="52"/>
      <c r="HLJ32" s="52"/>
      <c r="HLK32" s="52"/>
      <c r="HLL32" s="52"/>
      <c r="HLM32" s="52"/>
      <c r="HLN32" s="52"/>
      <c r="HLO32" s="53"/>
      <c r="HLP32" s="53"/>
      <c r="HLQ32" s="53"/>
      <c r="HLR32" s="53"/>
      <c r="HLS32" s="53"/>
      <c r="HLT32" s="53"/>
      <c r="HLU32" s="53"/>
      <c r="HLV32" s="53"/>
      <c r="HLW32" s="54"/>
      <c r="HLX32" s="53"/>
      <c r="HLY32" s="52"/>
      <c r="HLZ32" s="52"/>
      <c r="HMA32" s="52"/>
      <c r="HMB32" s="52"/>
      <c r="HMC32" s="52"/>
      <c r="HMD32" s="52"/>
      <c r="HME32" s="53"/>
      <c r="HMF32" s="53"/>
      <c r="HMG32" s="53"/>
      <c r="HMH32" s="53"/>
      <c r="HMI32" s="53"/>
      <c r="HMJ32" s="53"/>
      <c r="HMK32" s="53"/>
      <c r="HML32" s="53"/>
      <c r="HMM32" s="54"/>
      <c r="HMN32" s="53"/>
      <c r="HMO32" s="52"/>
      <c r="HMP32" s="52"/>
      <c r="HMQ32" s="52"/>
      <c r="HMR32" s="52"/>
      <c r="HMS32" s="52"/>
      <c r="HMT32" s="52"/>
      <c r="HMU32" s="53"/>
      <c r="HMV32" s="53"/>
      <c r="HMW32" s="53"/>
      <c r="HMX32" s="53"/>
      <c r="HMY32" s="53"/>
      <c r="HMZ32" s="53"/>
      <c r="HNA32" s="53"/>
      <c r="HNB32" s="53"/>
      <c r="HNC32" s="54"/>
      <c r="HND32" s="53"/>
      <c r="HNE32" s="52"/>
      <c r="HNF32" s="52"/>
      <c r="HNG32" s="52"/>
      <c r="HNH32" s="52"/>
      <c r="HNI32" s="52"/>
      <c r="HNJ32" s="52"/>
      <c r="HNK32" s="53"/>
      <c r="HNL32" s="53"/>
      <c r="HNM32" s="53"/>
      <c r="HNN32" s="53"/>
      <c r="HNO32" s="53"/>
      <c r="HNP32" s="53"/>
      <c r="HNQ32" s="53"/>
      <c r="HNR32" s="53"/>
      <c r="HNS32" s="54"/>
      <c r="HNT32" s="53"/>
      <c r="HNU32" s="52"/>
      <c r="HNV32" s="52"/>
      <c r="HNW32" s="52"/>
      <c r="HNX32" s="52"/>
      <c r="HNY32" s="52"/>
      <c r="HNZ32" s="52"/>
      <c r="HOA32" s="53"/>
      <c r="HOB32" s="53"/>
      <c r="HOC32" s="53"/>
      <c r="HOD32" s="53"/>
      <c r="HOE32" s="53"/>
      <c r="HOF32" s="53"/>
      <c r="HOG32" s="53"/>
      <c r="HOH32" s="53"/>
      <c r="HOI32" s="54"/>
      <c r="HOJ32" s="53"/>
      <c r="HOK32" s="52"/>
      <c r="HOL32" s="52"/>
      <c r="HOM32" s="52"/>
      <c r="HON32" s="52"/>
      <c r="HOO32" s="52"/>
      <c r="HOP32" s="52"/>
      <c r="HOQ32" s="53"/>
      <c r="HOR32" s="53"/>
      <c r="HOS32" s="53"/>
      <c r="HOT32" s="53"/>
      <c r="HOU32" s="53"/>
      <c r="HOV32" s="53"/>
      <c r="HOW32" s="53"/>
      <c r="HOX32" s="53"/>
      <c r="HOY32" s="54"/>
      <c r="HOZ32" s="53"/>
      <c r="HPA32" s="52"/>
      <c r="HPB32" s="52"/>
      <c r="HPC32" s="52"/>
      <c r="HPD32" s="52"/>
      <c r="HPE32" s="52"/>
      <c r="HPF32" s="52"/>
      <c r="HPG32" s="53"/>
      <c r="HPH32" s="53"/>
      <c r="HPI32" s="53"/>
      <c r="HPJ32" s="53"/>
      <c r="HPK32" s="53"/>
      <c r="HPL32" s="53"/>
      <c r="HPM32" s="53"/>
      <c r="HPN32" s="53"/>
      <c r="HPO32" s="54"/>
      <c r="HPP32" s="53"/>
      <c r="HPQ32" s="52"/>
      <c r="HPR32" s="52"/>
      <c r="HPS32" s="52"/>
      <c r="HPT32" s="52"/>
      <c r="HPU32" s="52"/>
      <c r="HPV32" s="52"/>
      <c r="HPW32" s="53"/>
      <c r="HPX32" s="53"/>
      <c r="HPY32" s="53"/>
      <c r="HPZ32" s="53"/>
      <c r="HQA32" s="53"/>
      <c r="HQB32" s="53"/>
      <c r="HQC32" s="53"/>
      <c r="HQD32" s="53"/>
      <c r="HQE32" s="54"/>
      <c r="HQF32" s="53"/>
      <c r="HQG32" s="52"/>
      <c r="HQH32" s="52"/>
      <c r="HQI32" s="52"/>
      <c r="HQJ32" s="52"/>
      <c r="HQK32" s="52"/>
      <c r="HQL32" s="52"/>
      <c r="HQM32" s="53"/>
      <c r="HQN32" s="53"/>
      <c r="HQO32" s="53"/>
      <c r="HQP32" s="53"/>
      <c r="HQQ32" s="53"/>
      <c r="HQR32" s="53"/>
      <c r="HQS32" s="53"/>
      <c r="HQT32" s="53"/>
      <c r="HQU32" s="54"/>
      <c r="HQV32" s="53"/>
      <c r="HQW32" s="52"/>
      <c r="HQX32" s="52"/>
      <c r="HQY32" s="52"/>
      <c r="HQZ32" s="52"/>
      <c r="HRA32" s="52"/>
      <c r="HRB32" s="52"/>
      <c r="HRC32" s="53"/>
      <c r="HRD32" s="53"/>
      <c r="HRE32" s="53"/>
      <c r="HRF32" s="53"/>
      <c r="HRG32" s="53"/>
      <c r="HRH32" s="53"/>
      <c r="HRI32" s="53"/>
      <c r="HRJ32" s="53"/>
      <c r="HRK32" s="54"/>
      <c r="HRL32" s="53"/>
      <c r="HRM32" s="52"/>
      <c r="HRN32" s="52"/>
      <c r="HRO32" s="52"/>
      <c r="HRP32" s="52"/>
      <c r="HRQ32" s="52"/>
      <c r="HRR32" s="52"/>
      <c r="HRS32" s="53"/>
      <c r="HRT32" s="53"/>
      <c r="HRU32" s="53"/>
      <c r="HRV32" s="53"/>
      <c r="HRW32" s="53"/>
      <c r="HRX32" s="53"/>
      <c r="HRY32" s="53"/>
      <c r="HRZ32" s="53"/>
      <c r="HSA32" s="54"/>
      <c r="HSB32" s="53"/>
      <c r="HSC32" s="52"/>
      <c r="HSD32" s="52"/>
      <c r="HSE32" s="52"/>
      <c r="HSF32" s="52"/>
      <c r="HSG32" s="52"/>
      <c r="HSH32" s="52"/>
      <c r="HSI32" s="53"/>
      <c r="HSJ32" s="53"/>
      <c r="HSK32" s="53"/>
      <c r="HSL32" s="53"/>
      <c r="HSM32" s="53"/>
      <c r="HSN32" s="53"/>
      <c r="HSO32" s="53"/>
      <c r="HSP32" s="53"/>
      <c r="HSQ32" s="54"/>
      <c r="HSR32" s="53"/>
      <c r="HSS32" s="52"/>
      <c r="HST32" s="52"/>
      <c r="HSU32" s="52"/>
      <c r="HSV32" s="52"/>
      <c r="HSW32" s="52"/>
      <c r="HSX32" s="52"/>
      <c r="HSY32" s="53"/>
      <c r="HSZ32" s="53"/>
      <c r="HTA32" s="53"/>
      <c r="HTB32" s="53"/>
      <c r="HTC32" s="53"/>
      <c r="HTD32" s="53"/>
      <c r="HTE32" s="53"/>
      <c r="HTF32" s="53"/>
      <c r="HTG32" s="54"/>
      <c r="HTH32" s="53"/>
      <c r="HTI32" s="52"/>
      <c r="HTJ32" s="52"/>
      <c r="HTK32" s="52"/>
      <c r="HTL32" s="52"/>
      <c r="HTM32" s="52"/>
      <c r="HTN32" s="52"/>
      <c r="HTO32" s="53"/>
      <c r="HTP32" s="53"/>
      <c r="HTQ32" s="53"/>
      <c r="HTR32" s="53"/>
      <c r="HTS32" s="53"/>
      <c r="HTT32" s="53"/>
      <c r="HTU32" s="53"/>
      <c r="HTV32" s="53"/>
      <c r="HTW32" s="54"/>
      <c r="HTX32" s="53"/>
      <c r="HTY32" s="52"/>
      <c r="HTZ32" s="52"/>
      <c r="HUA32" s="52"/>
      <c r="HUB32" s="52"/>
      <c r="HUC32" s="52"/>
      <c r="HUD32" s="52"/>
      <c r="HUE32" s="53"/>
      <c r="HUF32" s="53"/>
      <c r="HUG32" s="53"/>
      <c r="HUH32" s="53"/>
      <c r="HUI32" s="53"/>
      <c r="HUJ32" s="53"/>
      <c r="HUK32" s="53"/>
      <c r="HUL32" s="53"/>
      <c r="HUM32" s="54"/>
      <c r="HUN32" s="53"/>
      <c r="HUO32" s="52"/>
      <c r="HUP32" s="52"/>
      <c r="HUQ32" s="52"/>
      <c r="HUR32" s="52"/>
      <c r="HUS32" s="52"/>
      <c r="HUT32" s="52"/>
      <c r="HUU32" s="53"/>
      <c r="HUV32" s="53"/>
      <c r="HUW32" s="53"/>
      <c r="HUX32" s="53"/>
      <c r="HUY32" s="53"/>
      <c r="HUZ32" s="53"/>
      <c r="HVA32" s="53"/>
      <c r="HVB32" s="53"/>
      <c r="HVC32" s="54"/>
      <c r="HVD32" s="53"/>
      <c r="HVE32" s="52"/>
      <c r="HVF32" s="52"/>
      <c r="HVG32" s="52"/>
      <c r="HVH32" s="52"/>
      <c r="HVI32" s="52"/>
      <c r="HVJ32" s="52"/>
      <c r="HVK32" s="53"/>
      <c r="HVL32" s="53"/>
      <c r="HVM32" s="53"/>
      <c r="HVN32" s="53"/>
      <c r="HVO32" s="53"/>
      <c r="HVP32" s="53"/>
      <c r="HVQ32" s="53"/>
      <c r="HVR32" s="53"/>
      <c r="HVS32" s="54"/>
      <c r="HVT32" s="53"/>
      <c r="HVU32" s="52"/>
      <c r="HVV32" s="52"/>
      <c r="HVW32" s="52"/>
      <c r="HVX32" s="52"/>
      <c r="HVY32" s="52"/>
      <c r="HVZ32" s="52"/>
      <c r="HWA32" s="53"/>
      <c r="HWB32" s="53"/>
      <c r="HWC32" s="53"/>
      <c r="HWD32" s="53"/>
      <c r="HWE32" s="53"/>
      <c r="HWF32" s="53"/>
      <c r="HWG32" s="53"/>
      <c r="HWH32" s="53"/>
      <c r="HWI32" s="54"/>
      <c r="HWJ32" s="53"/>
      <c r="HWK32" s="52"/>
      <c r="HWL32" s="52"/>
      <c r="HWM32" s="52"/>
      <c r="HWN32" s="52"/>
      <c r="HWO32" s="52"/>
      <c r="HWP32" s="52"/>
      <c r="HWQ32" s="53"/>
      <c r="HWR32" s="53"/>
      <c r="HWS32" s="53"/>
      <c r="HWT32" s="53"/>
      <c r="HWU32" s="53"/>
      <c r="HWV32" s="53"/>
      <c r="HWW32" s="53"/>
      <c r="HWX32" s="53"/>
      <c r="HWY32" s="54"/>
      <c r="HWZ32" s="53"/>
      <c r="HXA32" s="52"/>
      <c r="HXB32" s="52"/>
      <c r="HXC32" s="52"/>
      <c r="HXD32" s="52"/>
      <c r="HXE32" s="52"/>
      <c r="HXF32" s="52"/>
      <c r="HXG32" s="53"/>
      <c r="HXH32" s="53"/>
      <c r="HXI32" s="53"/>
      <c r="HXJ32" s="53"/>
      <c r="HXK32" s="53"/>
      <c r="HXL32" s="53"/>
      <c r="HXM32" s="53"/>
      <c r="HXN32" s="53"/>
      <c r="HXO32" s="54"/>
      <c r="HXP32" s="53"/>
      <c r="HXQ32" s="52"/>
      <c r="HXR32" s="52"/>
      <c r="HXS32" s="52"/>
      <c r="HXT32" s="52"/>
      <c r="HXU32" s="52"/>
      <c r="HXV32" s="52"/>
      <c r="HXW32" s="53"/>
      <c r="HXX32" s="53"/>
      <c r="HXY32" s="53"/>
      <c r="HXZ32" s="53"/>
      <c r="HYA32" s="53"/>
      <c r="HYB32" s="53"/>
      <c r="HYC32" s="53"/>
      <c r="HYD32" s="53"/>
      <c r="HYE32" s="54"/>
      <c r="HYF32" s="53"/>
      <c r="HYG32" s="52"/>
      <c r="HYH32" s="52"/>
      <c r="HYI32" s="52"/>
      <c r="HYJ32" s="52"/>
      <c r="HYK32" s="52"/>
      <c r="HYL32" s="52"/>
      <c r="HYM32" s="53"/>
      <c r="HYN32" s="53"/>
      <c r="HYO32" s="53"/>
      <c r="HYP32" s="53"/>
      <c r="HYQ32" s="53"/>
      <c r="HYR32" s="53"/>
      <c r="HYS32" s="53"/>
      <c r="HYT32" s="53"/>
      <c r="HYU32" s="54"/>
      <c r="HYV32" s="53"/>
      <c r="HYW32" s="52"/>
      <c r="HYX32" s="52"/>
      <c r="HYY32" s="52"/>
      <c r="HYZ32" s="52"/>
      <c r="HZA32" s="52"/>
      <c r="HZB32" s="52"/>
      <c r="HZC32" s="53"/>
      <c r="HZD32" s="53"/>
      <c r="HZE32" s="53"/>
      <c r="HZF32" s="53"/>
      <c r="HZG32" s="53"/>
      <c r="HZH32" s="53"/>
      <c r="HZI32" s="53"/>
      <c r="HZJ32" s="53"/>
      <c r="HZK32" s="54"/>
      <c r="HZL32" s="53"/>
      <c r="HZM32" s="52"/>
      <c r="HZN32" s="52"/>
      <c r="HZO32" s="52"/>
      <c r="HZP32" s="52"/>
      <c r="HZQ32" s="52"/>
      <c r="HZR32" s="52"/>
      <c r="HZS32" s="53"/>
      <c r="HZT32" s="53"/>
      <c r="HZU32" s="53"/>
      <c r="HZV32" s="53"/>
      <c r="HZW32" s="53"/>
      <c r="HZX32" s="53"/>
      <c r="HZY32" s="53"/>
      <c r="HZZ32" s="53"/>
      <c r="IAA32" s="54"/>
      <c r="IAB32" s="53"/>
      <c r="IAC32" s="52"/>
      <c r="IAD32" s="52"/>
      <c r="IAE32" s="52"/>
      <c r="IAF32" s="52"/>
      <c r="IAG32" s="52"/>
      <c r="IAH32" s="52"/>
      <c r="IAI32" s="53"/>
      <c r="IAJ32" s="53"/>
      <c r="IAK32" s="53"/>
      <c r="IAL32" s="53"/>
      <c r="IAM32" s="53"/>
      <c r="IAN32" s="53"/>
      <c r="IAO32" s="53"/>
      <c r="IAP32" s="53"/>
      <c r="IAQ32" s="54"/>
      <c r="IAR32" s="53"/>
      <c r="IAS32" s="52"/>
      <c r="IAT32" s="52"/>
      <c r="IAU32" s="52"/>
      <c r="IAV32" s="52"/>
      <c r="IAW32" s="52"/>
      <c r="IAX32" s="52"/>
      <c r="IAY32" s="53"/>
      <c r="IAZ32" s="53"/>
      <c r="IBA32" s="53"/>
      <c r="IBB32" s="53"/>
      <c r="IBC32" s="53"/>
      <c r="IBD32" s="53"/>
      <c r="IBE32" s="53"/>
      <c r="IBF32" s="53"/>
      <c r="IBG32" s="54"/>
      <c r="IBH32" s="53"/>
      <c r="IBI32" s="52"/>
      <c r="IBJ32" s="52"/>
      <c r="IBK32" s="52"/>
      <c r="IBL32" s="52"/>
      <c r="IBM32" s="52"/>
      <c r="IBN32" s="52"/>
      <c r="IBO32" s="53"/>
      <c r="IBP32" s="53"/>
      <c r="IBQ32" s="53"/>
      <c r="IBR32" s="53"/>
      <c r="IBS32" s="53"/>
      <c r="IBT32" s="53"/>
      <c r="IBU32" s="53"/>
      <c r="IBV32" s="53"/>
      <c r="IBW32" s="54"/>
      <c r="IBX32" s="53"/>
      <c r="IBY32" s="52"/>
      <c r="IBZ32" s="52"/>
      <c r="ICA32" s="52"/>
      <c r="ICB32" s="52"/>
      <c r="ICC32" s="52"/>
      <c r="ICD32" s="52"/>
      <c r="ICE32" s="53"/>
      <c r="ICF32" s="53"/>
      <c r="ICG32" s="53"/>
      <c r="ICH32" s="53"/>
      <c r="ICI32" s="53"/>
      <c r="ICJ32" s="53"/>
      <c r="ICK32" s="53"/>
      <c r="ICL32" s="53"/>
      <c r="ICM32" s="54"/>
      <c r="ICN32" s="53"/>
      <c r="ICO32" s="52"/>
      <c r="ICP32" s="52"/>
      <c r="ICQ32" s="52"/>
      <c r="ICR32" s="52"/>
      <c r="ICS32" s="52"/>
      <c r="ICT32" s="52"/>
      <c r="ICU32" s="53"/>
      <c r="ICV32" s="53"/>
      <c r="ICW32" s="53"/>
      <c r="ICX32" s="53"/>
      <c r="ICY32" s="53"/>
      <c r="ICZ32" s="53"/>
      <c r="IDA32" s="53"/>
      <c r="IDB32" s="53"/>
      <c r="IDC32" s="54"/>
      <c r="IDD32" s="53"/>
      <c r="IDE32" s="52"/>
      <c r="IDF32" s="52"/>
      <c r="IDG32" s="52"/>
      <c r="IDH32" s="52"/>
      <c r="IDI32" s="52"/>
      <c r="IDJ32" s="52"/>
      <c r="IDK32" s="53"/>
      <c r="IDL32" s="53"/>
      <c r="IDM32" s="53"/>
      <c r="IDN32" s="53"/>
      <c r="IDO32" s="53"/>
      <c r="IDP32" s="53"/>
      <c r="IDQ32" s="53"/>
      <c r="IDR32" s="53"/>
      <c r="IDS32" s="54"/>
      <c r="IDT32" s="53"/>
      <c r="IDU32" s="52"/>
      <c r="IDV32" s="52"/>
      <c r="IDW32" s="52"/>
      <c r="IDX32" s="52"/>
      <c r="IDY32" s="52"/>
      <c r="IDZ32" s="52"/>
      <c r="IEA32" s="53"/>
      <c r="IEB32" s="53"/>
      <c r="IEC32" s="53"/>
      <c r="IED32" s="53"/>
      <c r="IEE32" s="53"/>
      <c r="IEF32" s="53"/>
      <c r="IEG32" s="53"/>
      <c r="IEH32" s="53"/>
      <c r="IEI32" s="54"/>
      <c r="IEJ32" s="53"/>
      <c r="IEK32" s="52"/>
      <c r="IEL32" s="52"/>
      <c r="IEM32" s="52"/>
      <c r="IEN32" s="52"/>
      <c r="IEO32" s="52"/>
      <c r="IEP32" s="52"/>
      <c r="IEQ32" s="53"/>
      <c r="IER32" s="53"/>
      <c r="IES32" s="53"/>
      <c r="IET32" s="53"/>
      <c r="IEU32" s="53"/>
      <c r="IEV32" s="53"/>
      <c r="IEW32" s="53"/>
      <c r="IEX32" s="53"/>
      <c r="IEY32" s="54"/>
      <c r="IEZ32" s="53"/>
      <c r="IFA32" s="52"/>
      <c r="IFB32" s="52"/>
      <c r="IFC32" s="52"/>
      <c r="IFD32" s="52"/>
      <c r="IFE32" s="52"/>
      <c r="IFF32" s="52"/>
      <c r="IFG32" s="53"/>
      <c r="IFH32" s="53"/>
      <c r="IFI32" s="53"/>
      <c r="IFJ32" s="53"/>
      <c r="IFK32" s="53"/>
      <c r="IFL32" s="53"/>
      <c r="IFM32" s="53"/>
      <c r="IFN32" s="53"/>
      <c r="IFO32" s="54"/>
      <c r="IFP32" s="53"/>
      <c r="IFQ32" s="52"/>
      <c r="IFR32" s="52"/>
      <c r="IFS32" s="52"/>
      <c r="IFT32" s="52"/>
      <c r="IFU32" s="52"/>
      <c r="IFV32" s="52"/>
      <c r="IFW32" s="53"/>
      <c r="IFX32" s="53"/>
      <c r="IFY32" s="53"/>
      <c r="IFZ32" s="53"/>
      <c r="IGA32" s="53"/>
      <c r="IGB32" s="53"/>
      <c r="IGC32" s="53"/>
      <c r="IGD32" s="53"/>
      <c r="IGE32" s="54"/>
      <c r="IGF32" s="53"/>
      <c r="IGG32" s="52"/>
      <c r="IGH32" s="52"/>
      <c r="IGI32" s="52"/>
      <c r="IGJ32" s="52"/>
      <c r="IGK32" s="52"/>
      <c r="IGL32" s="52"/>
      <c r="IGM32" s="53"/>
      <c r="IGN32" s="53"/>
      <c r="IGO32" s="53"/>
      <c r="IGP32" s="53"/>
      <c r="IGQ32" s="53"/>
      <c r="IGR32" s="53"/>
      <c r="IGS32" s="53"/>
      <c r="IGT32" s="53"/>
      <c r="IGU32" s="54"/>
      <c r="IGV32" s="53"/>
      <c r="IGW32" s="52"/>
      <c r="IGX32" s="52"/>
      <c r="IGY32" s="52"/>
      <c r="IGZ32" s="52"/>
      <c r="IHA32" s="52"/>
      <c r="IHB32" s="52"/>
      <c r="IHC32" s="53"/>
      <c r="IHD32" s="53"/>
      <c r="IHE32" s="53"/>
      <c r="IHF32" s="53"/>
      <c r="IHG32" s="53"/>
      <c r="IHH32" s="53"/>
      <c r="IHI32" s="53"/>
      <c r="IHJ32" s="53"/>
      <c r="IHK32" s="54"/>
      <c r="IHL32" s="53"/>
      <c r="IHM32" s="52"/>
      <c r="IHN32" s="52"/>
      <c r="IHO32" s="52"/>
      <c r="IHP32" s="52"/>
      <c r="IHQ32" s="52"/>
      <c r="IHR32" s="52"/>
      <c r="IHS32" s="53"/>
      <c r="IHT32" s="53"/>
      <c r="IHU32" s="53"/>
      <c r="IHV32" s="53"/>
      <c r="IHW32" s="53"/>
      <c r="IHX32" s="53"/>
      <c r="IHY32" s="53"/>
      <c r="IHZ32" s="53"/>
      <c r="IIA32" s="54"/>
      <c r="IIB32" s="53"/>
      <c r="IIC32" s="52"/>
      <c r="IID32" s="52"/>
      <c r="IIE32" s="52"/>
      <c r="IIF32" s="52"/>
      <c r="IIG32" s="52"/>
      <c r="IIH32" s="52"/>
      <c r="III32" s="53"/>
      <c r="IIJ32" s="53"/>
      <c r="IIK32" s="53"/>
      <c r="IIL32" s="53"/>
      <c r="IIM32" s="53"/>
      <c r="IIN32" s="53"/>
      <c r="IIO32" s="53"/>
      <c r="IIP32" s="53"/>
      <c r="IIQ32" s="54"/>
      <c r="IIR32" s="53"/>
      <c r="IIS32" s="52"/>
      <c r="IIT32" s="52"/>
      <c r="IIU32" s="52"/>
      <c r="IIV32" s="52"/>
      <c r="IIW32" s="52"/>
      <c r="IIX32" s="52"/>
      <c r="IIY32" s="53"/>
      <c r="IIZ32" s="53"/>
      <c r="IJA32" s="53"/>
      <c r="IJB32" s="53"/>
      <c r="IJC32" s="53"/>
      <c r="IJD32" s="53"/>
      <c r="IJE32" s="53"/>
      <c r="IJF32" s="53"/>
      <c r="IJG32" s="54"/>
      <c r="IJH32" s="53"/>
      <c r="IJI32" s="52"/>
      <c r="IJJ32" s="52"/>
      <c r="IJK32" s="52"/>
      <c r="IJL32" s="52"/>
      <c r="IJM32" s="52"/>
      <c r="IJN32" s="52"/>
      <c r="IJO32" s="53"/>
      <c r="IJP32" s="53"/>
      <c r="IJQ32" s="53"/>
      <c r="IJR32" s="53"/>
      <c r="IJS32" s="53"/>
      <c r="IJT32" s="53"/>
      <c r="IJU32" s="53"/>
      <c r="IJV32" s="53"/>
      <c r="IJW32" s="54"/>
      <c r="IJX32" s="53"/>
      <c r="IJY32" s="52"/>
      <c r="IJZ32" s="52"/>
      <c r="IKA32" s="52"/>
      <c r="IKB32" s="52"/>
      <c r="IKC32" s="52"/>
      <c r="IKD32" s="52"/>
      <c r="IKE32" s="53"/>
      <c r="IKF32" s="53"/>
      <c r="IKG32" s="53"/>
      <c r="IKH32" s="53"/>
      <c r="IKI32" s="53"/>
      <c r="IKJ32" s="53"/>
      <c r="IKK32" s="53"/>
      <c r="IKL32" s="53"/>
      <c r="IKM32" s="54"/>
      <c r="IKN32" s="53"/>
      <c r="IKO32" s="52"/>
      <c r="IKP32" s="52"/>
      <c r="IKQ32" s="52"/>
      <c r="IKR32" s="52"/>
      <c r="IKS32" s="52"/>
      <c r="IKT32" s="52"/>
      <c r="IKU32" s="53"/>
      <c r="IKV32" s="53"/>
      <c r="IKW32" s="53"/>
      <c r="IKX32" s="53"/>
      <c r="IKY32" s="53"/>
      <c r="IKZ32" s="53"/>
      <c r="ILA32" s="53"/>
      <c r="ILB32" s="53"/>
      <c r="ILC32" s="54"/>
      <c r="ILD32" s="53"/>
      <c r="ILE32" s="52"/>
      <c r="ILF32" s="52"/>
      <c r="ILG32" s="52"/>
      <c r="ILH32" s="52"/>
      <c r="ILI32" s="52"/>
      <c r="ILJ32" s="52"/>
      <c r="ILK32" s="53"/>
      <c r="ILL32" s="53"/>
      <c r="ILM32" s="53"/>
      <c r="ILN32" s="53"/>
      <c r="ILO32" s="53"/>
      <c r="ILP32" s="53"/>
      <c r="ILQ32" s="53"/>
      <c r="ILR32" s="53"/>
      <c r="ILS32" s="54"/>
      <c r="ILT32" s="53"/>
      <c r="ILU32" s="52"/>
      <c r="ILV32" s="52"/>
      <c r="ILW32" s="52"/>
      <c r="ILX32" s="52"/>
      <c r="ILY32" s="52"/>
      <c r="ILZ32" s="52"/>
      <c r="IMA32" s="53"/>
      <c r="IMB32" s="53"/>
      <c r="IMC32" s="53"/>
      <c r="IMD32" s="53"/>
      <c r="IME32" s="53"/>
      <c r="IMF32" s="53"/>
      <c r="IMG32" s="53"/>
      <c r="IMH32" s="53"/>
      <c r="IMI32" s="54"/>
      <c r="IMJ32" s="53"/>
      <c r="IMK32" s="52"/>
      <c r="IML32" s="52"/>
      <c r="IMM32" s="52"/>
      <c r="IMN32" s="52"/>
      <c r="IMO32" s="52"/>
      <c r="IMP32" s="52"/>
      <c r="IMQ32" s="53"/>
      <c r="IMR32" s="53"/>
      <c r="IMS32" s="53"/>
      <c r="IMT32" s="53"/>
      <c r="IMU32" s="53"/>
      <c r="IMV32" s="53"/>
      <c r="IMW32" s="53"/>
      <c r="IMX32" s="53"/>
      <c r="IMY32" s="54"/>
      <c r="IMZ32" s="53"/>
      <c r="INA32" s="52"/>
      <c r="INB32" s="52"/>
      <c r="INC32" s="52"/>
      <c r="IND32" s="52"/>
      <c r="INE32" s="52"/>
      <c r="INF32" s="52"/>
      <c r="ING32" s="53"/>
      <c r="INH32" s="53"/>
      <c r="INI32" s="53"/>
      <c r="INJ32" s="53"/>
      <c r="INK32" s="53"/>
      <c r="INL32" s="53"/>
      <c r="INM32" s="53"/>
      <c r="INN32" s="53"/>
      <c r="INO32" s="54"/>
      <c r="INP32" s="53"/>
      <c r="INQ32" s="52"/>
      <c r="INR32" s="52"/>
      <c r="INS32" s="52"/>
      <c r="INT32" s="52"/>
      <c r="INU32" s="52"/>
      <c r="INV32" s="52"/>
      <c r="INW32" s="53"/>
      <c r="INX32" s="53"/>
      <c r="INY32" s="53"/>
      <c r="INZ32" s="53"/>
      <c r="IOA32" s="53"/>
      <c r="IOB32" s="53"/>
      <c r="IOC32" s="53"/>
      <c r="IOD32" s="53"/>
      <c r="IOE32" s="54"/>
      <c r="IOF32" s="53"/>
      <c r="IOG32" s="52"/>
      <c r="IOH32" s="52"/>
      <c r="IOI32" s="52"/>
      <c r="IOJ32" s="52"/>
      <c r="IOK32" s="52"/>
      <c r="IOL32" s="52"/>
      <c r="IOM32" s="53"/>
      <c r="ION32" s="53"/>
      <c r="IOO32" s="53"/>
      <c r="IOP32" s="53"/>
      <c r="IOQ32" s="53"/>
      <c r="IOR32" s="53"/>
      <c r="IOS32" s="53"/>
      <c r="IOT32" s="53"/>
      <c r="IOU32" s="54"/>
      <c r="IOV32" s="53"/>
      <c r="IOW32" s="52"/>
      <c r="IOX32" s="52"/>
      <c r="IOY32" s="52"/>
      <c r="IOZ32" s="52"/>
      <c r="IPA32" s="52"/>
      <c r="IPB32" s="52"/>
      <c r="IPC32" s="53"/>
      <c r="IPD32" s="53"/>
      <c r="IPE32" s="53"/>
      <c r="IPF32" s="53"/>
      <c r="IPG32" s="53"/>
      <c r="IPH32" s="53"/>
      <c r="IPI32" s="53"/>
      <c r="IPJ32" s="53"/>
      <c r="IPK32" s="54"/>
      <c r="IPL32" s="53"/>
      <c r="IPM32" s="52"/>
      <c r="IPN32" s="52"/>
      <c r="IPO32" s="52"/>
      <c r="IPP32" s="52"/>
      <c r="IPQ32" s="52"/>
      <c r="IPR32" s="52"/>
      <c r="IPS32" s="53"/>
      <c r="IPT32" s="53"/>
      <c r="IPU32" s="53"/>
      <c r="IPV32" s="53"/>
      <c r="IPW32" s="53"/>
      <c r="IPX32" s="53"/>
      <c r="IPY32" s="53"/>
      <c r="IPZ32" s="53"/>
      <c r="IQA32" s="54"/>
      <c r="IQB32" s="53"/>
      <c r="IQC32" s="52"/>
      <c r="IQD32" s="52"/>
      <c r="IQE32" s="52"/>
      <c r="IQF32" s="52"/>
      <c r="IQG32" s="52"/>
      <c r="IQH32" s="52"/>
      <c r="IQI32" s="53"/>
      <c r="IQJ32" s="53"/>
      <c r="IQK32" s="53"/>
      <c r="IQL32" s="53"/>
      <c r="IQM32" s="53"/>
      <c r="IQN32" s="53"/>
      <c r="IQO32" s="53"/>
      <c r="IQP32" s="53"/>
      <c r="IQQ32" s="54"/>
      <c r="IQR32" s="53"/>
      <c r="IQS32" s="52"/>
      <c r="IQT32" s="52"/>
      <c r="IQU32" s="52"/>
      <c r="IQV32" s="52"/>
      <c r="IQW32" s="52"/>
      <c r="IQX32" s="52"/>
      <c r="IQY32" s="53"/>
      <c r="IQZ32" s="53"/>
      <c r="IRA32" s="53"/>
      <c r="IRB32" s="53"/>
      <c r="IRC32" s="53"/>
      <c r="IRD32" s="53"/>
      <c r="IRE32" s="53"/>
      <c r="IRF32" s="53"/>
      <c r="IRG32" s="54"/>
      <c r="IRH32" s="53"/>
      <c r="IRI32" s="52"/>
      <c r="IRJ32" s="52"/>
      <c r="IRK32" s="52"/>
      <c r="IRL32" s="52"/>
      <c r="IRM32" s="52"/>
      <c r="IRN32" s="52"/>
      <c r="IRO32" s="53"/>
      <c r="IRP32" s="53"/>
      <c r="IRQ32" s="53"/>
      <c r="IRR32" s="53"/>
      <c r="IRS32" s="53"/>
      <c r="IRT32" s="53"/>
      <c r="IRU32" s="53"/>
      <c r="IRV32" s="53"/>
      <c r="IRW32" s="54"/>
      <c r="IRX32" s="53"/>
      <c r="IRY32" s="52"/>
      <c r="IRZ32" s="52"/>
      <c r="ISA32" s="52"/>
      <c r="ISB32" s="52"/>
      <c r="ISC32" s="52"/>
      <c r="ISD32" s="52"/>
      <c r="ISE32" s="53"/>
      <c r="ISF32" s="53"/>
      <c r="ISG32" s="53"/>
      <c r="ISH32" s="53"/>
      <c r="ISI32" s="53"/>
      <c r="ISJ32" s="53"/>
      <c r="ISK32" s="53"/>
      <c r="ISL32" s="53"/>
      <c r="ISM32" s="54"/>
      <c r="ISN32" s="53"/>
      <c r="ISO32" s="52"/>
      <c r="ISP32" s="52"/>
      <c r="ISQ32" s="52"/>
      <c r="ISR32" s="52"/>
      <c r="ISS32" s="52"/>
      <c r="IST32" s="52"/>
      <c r="ISU32" s="53"/>
      <c r="ISV32" s="53"/>
      <c r="ISW32" s="53"/>
      <c r="ISX32" s="53"/>
      <c r="ISY32" s="53"/>
      <c r="ISZ32" s="53"/>
      <c r="ITA32" s="53"/>
      <c r="ITB32" s="53"/>
      <c r="ITC32" s="54"/>
      <c r="ITD32" s="53"/>
      <c r="ITE32" s="52"/>
      <c r="ITF32" s="52"/>
      <c r="ITG32" s="52"/>
      <c r="ITH32" s="52"/>
      <c r="ITI32" s="52"/>
      <c r="ITJ32" s="52"/>
      <c r="ITK32" s="53"/>
      <c r="ITL32" s="53"/>
      <c r="ITM32" s="53"/>
      <c r="ITN32" s="53"/>
      <c r="ITO32" s="53"/>
      <c r="ITP32" s="53"/>
      <c r="ITQ32" s="53"/>
      <c r="ITR32" s="53"/>
      <c r="ITS32" s="54"/>
      <c r="ITT32" s="53"/>
      <c r="ITU32" s="52"/>
      <c r="ITV32" s="52"/>
      <c r="ITW32" s="52"/>
      <c r="ITX32" s="52"/>
      <c r="ITY32" s="52"/>
      <c r="ITZ32" s="52"/>
      <c r="IUA32" s="53"/>
      <c r="IUB32" s="53"/>
      <c r="IUC32" s="53"/>
      <c r="IUD32" s="53"/>
      <c r="IUE32" s="53"/>
      <c r="IUF32" s="53"/>
      <c r="IUG32" s="53"/>
      <c r="IUH32" s="53"/>
      <c r="IUI32" s="54"/>
      <c r="IUJ32" s="53"/>
      <c r="IUK32" s="52"/>
      <c r="IUL32" s="52"/>
      <c r="IUM32" s="52"/>
      <c r="IUN32" s="52"/>
      <c r="IUO32" s="52"/>
      <c r="IUP32" s="52"/>
      <c r="IUQ32" s="53"/>
      <c r="IUR32" s="53"/>
      <c r="IUS32" s="53"/>
      <c r="IUT32" s="53"/>
      <c r="IUU32" s="53"/>
      <c r="IUV32" s="53"/>
      <c r="IUW32" s="53"/>
      <c r="IUX32" s="53"/>
      <c r="IUY32" s="54"/>
      <c r="IUZ32" s="53"/>
      <c r="IVA32" s="52"/>
      <c r="IVB32" s="52"/>
      <c r="IVC32" s="52"/>
      <c r="IVD32" s="52"/>
      <c r="IVE32" s="52"/>
      <c r="IVF32" s="52"/>
      <c r="IVG32" s="53"/>
      <c r="IVH32" s="53"/>
      <c r="IVI32" s="53"/>
      <c r="IVJ32" s="53"/>
      <c r="IVK32" s="53"/>
      <c r="IVL32" s="53"/>
      <c r="IVM32" s="53"/>
      <c r="IVN32" s="53"/>
      <c r="IVO32" s="54"/>
      <c r="IVP32" s="53"/>
      <c r="IVQ32" s="52"/>
      <c r="IVR32" s="52"/>
      <c r="IVS32" s="52"/>
      <c r="IVT32" s="52"/>
      <c r="IVU32" s="52"/>
      <c r="IVV32" s="52"/>
      <c r="IVW32" s="53"/>
      <c r="IVX32" s="53"/>
      <c r="IVY32" s="53"/>
      <c r="IVZ32" s="53"/>
      <c r="IWA32" s="53"/>
      <c r="IWB32" s="53"/>
      <c r="IWC32" s="53"/>
      <c r="IWD32" s="53"/>
      <c r="IWE32" s="54"/>
      <c r="IWF32" s="53"/>
      <c r="IWG32" s="52"/>
      <c r="IWH32" s="52"/>
      <c r="IWI32" s="52"/>
      <c r="IWJ32" s="52"/>
      <c r="IWK32" s="52"/>
      <c r="IWL32" s="52"/>
      <c r="IWM32" s="53"/>
      <c r="IWN32" s="53"/>
      <c r="IWO32" s="53"/>
      <c r="IWP32" s="53"/>
      <c r="IWQ32" s="53"/>
      <c r="IWR32" s="53"/>
      <c r="IWS32" s="53"/>
      <c r="IWT32" s="53"/>
      <c r="IWU32" s="54"/>
      <c r="IWV32" s="53"/>
      <c r="IWW32" s="52"/>
      <c r="IWX32" s="52"/>
      <c r="IWY32" s="52"/>
      <c r="IWZ32" s="52"/>
      <c r="IXA32" s="52"/>
      <c r="IXB32" s="52"/>
      <c r="IXC32" s="53"/>
      <c r="IXD32" s="53"/>
      <c r="IXE32" s="53"/>
      <c r="IXF32" s="53"/>
      <c r="IXG32" s="53"/>
      <c r="IXH32" s="53"/>
      <c r="IXI32" s="53"/>
      <c r="IXJ32" s="53"/>
      <c r="IXK32" s="54"/>
      <c r="IXL32" s="53"/>
      <c r="IXM32" s="52"/>
      <c r="IXN32" s="52"/>
      <c r="IXO32" s="52"/>
      <c r="IXP32" s="52"/>
      <c r="IXQ32" s="52"/>
      <c r="IXR32" s="52"/>
      <c r="IXS32" s="53"/>
      <c r="IXT32" s="53"/>
      <c r="IXU32" s="53"/>
      <c r="IXV32" s="53"/>
      <c r="IXW32" s="53"/>
      <c r="IXX32" s="53"/>
      <c r="IXY32" s="53"/>
      <c r="IXZ32" s="53"/>
      <c r="IYA32" s="54"/>
      <c r="IYB32" s="53"/>
      <c r="IYC32" s="52"/>
      <c r="IYD32" s="52"/>
      <c r="IYE32" s="52"/>
      <c r="IYF32" s="52"/>
      <c r="IYG32" s="52"/>
      <c r="IYH32" s="52"/>
      <c r="IYI32" s="53"/>
      <c r="IYJ32" s="53"/>
      <c r="IYK32" s="53"/>
      <c r="IYL32" s="53"/>
      <c r="IYM32" s="53"/>
      <c r="IYN32" s="53"/>
      <c r="IYO32" s="53"/>
      <c r="IYP32" s="53"/>
      <c r="IYQ32" s="54"/>
      <c r="IYR32" s="53"/>
      <c r="IYS32" s="52"/>
      <c r="IYT32" s="52"/>
      <c r="IYU32" s="52"/>
      <c r="IYV32" s="52"/>
      <c r="IYW32" s="52"/>
      <c r="IYX32" s="52"/>
      <c r="IYY32" s="53"/>
      <c r="IYZ32" s="53"/>
      <c r="IZA32" s="53"/>
      <c r="IZB32" s="53"/>
      <c r="IZC32" s="53"/>
      <c r="IZD32" s="53"/>
      <c r="IZE32" s="53"/>
      <c r="IZF32" s="53"/>
      <c r="IZG32" s="54"/>
      <c r="IZH32" s="53"/>
      <c r="IZI32" s="52"/>
      <c r="IZJ32" s="52"/>
      <c r="IZK32" s="52"/>
      <c r="IZL32" s="52"/>
      <c r="IZM32" s="52"/>
      <c r="IZN32" s="52"/>
      <c r="IZO32" s="53"/>
      <c r="IZP32" s="53"/>
      <c r="IZQ32" s="53"/>
      <c r="IZR32" s="53"/>
      <c r="IZS32" s="53"/>
      <c r="IZT32" s="53"/>
      <c r="IZU32" s="53"/>
      <c r="IZV32" s="53"/>
      <c r="IZW32" s="54"/>
      <c r="IZX32" s="53"/>
      <c r="IZY32" s="52"/>
      <c r="IZZ32" s="52"/>
      <c r="JAA32" s="52"/>
      <c r="JAB32" s="52"/>
      <c r="JAC32" s="52"/>
      <c r="JAD32" s="52"/>
      <c r="JAE32" s="53"/>
      <c r="JAF32" s="53"/>
      <c r="JAG32" s="53"/>
      <c r="JAH32" s="53"/>
      <c r="JAI32" s="53"/>
      <c r="JAJ32" s="53"/>
      <c r="JAK32" s="53"/>
      <c r="JAL32" s="53"/>
      <c r="JAM32" s="54"/>
      <c r="JAN32" s="53"/>
      <c r="JAO32" s="52"/>
      <c r="JAP32" s="52"/>
      <c r="JAQ32" s="52"/>
      <c r="JAR32" s="52"/>
      <c r="JAS32" s="52"/>
      <c r="JAT32" s="52"/>
      <c r="JAU32" s="53"/>
      <c r="JAV32" s="53"/>
      <c r="JAW32" s="53"/>
      <c r="JAX32" s="53"/>
      <c r="JAY32" s="53"/>
      <c r="JAZ32" s="53"/>
      <c r="JBA32" s="53"/>
      <c r="JBB32" s="53"/>
      <c r="JBC32" s="54"/>
      <c r="JBD32" s="53"/>
      <c r="JBE32" s="52"/>
      <c r="JBF32" s="52"/>
      <c r="JBG32" s="52"/>
      <c r="JBH32" s="52"/>
      <c r="JBI32" s="52"/>
      <c r="JBJ32" s="52"/>
      <c r="JBK32" s="53"/>
      <c r="JBL32" s="53"/>
      <c r="JBM32" s="53"/>
      <c r="JBN32" s="53"/>
      <c r="JBO32" s="53"/>
      <c r="JBP32" s="53"/>
      <c r="JBQ32" s="53"/>
      <c r="JBR32" s="53"/>
      <c r="JBS32" s="54"/>
      <c r="JBT32" s="53"/>
      <c r="JBU32" s="52"/>
      <c r="JBV32" s="52"/>
      <c r="JBW32" s="52"/>
      <c r="JBX32" s="52"/>
      <c r="JBY32" s="52"/>
      <c r="JBZ32" s="52"/>
      <c r="JCA32" s="53"/>
      <c r="JCB32" s="53"/>
      <c r="JCC32" s="53"/>
      <c r="JCD32" s="53"/>
      <c r="JCE32" s="53"/>
      <c r="JCF32" s="53"/>
      <c r="JCG32" s="53"/>
      <c r="JCH32" s="53"/>
      <c r="JCI32" s="54"/>
      <c r="JCJ32" s="53"/>
      <c r="JCK32" s="52"/>
      <c r="JCL32" s="52"/>
      <c r="JCM32" s="52"/>
      <c r="JCN32" s="52"/>
      <c r="JCO32" s="52"/>
      <c r="JCP32" s="52"/>
      <c r="JCQ32" s="53"/>
      <c r="JCR32" s="53"/>
      <c r="JCS32" s="53"/>
      <c r="JCT32" s="53"/>
      <c r="JCU32" s="53"/>
      <c r="JCV32" s="53"/>
      <c r="JCW32" s="53"/>
      <c r="JCX32" s="53"/>
      <c r="JCY32" s="54"/>
      <c r="JCZ32" s="53"/>
      <c r="JDA32" s="52"/>
      <c r="JDB32" s="52"/>
      <c r="JDC32" s="52"/>
      <c r="JDD32" s="52"/>
      <c r="JDE32" s="52"/>
      <c r="JDF32" s="52"/>
      <c r="JDG32" s="53"/>
      <c r="JDH32" s="53"/>
      <c r="JDI32" s="53"/>
      <c r="JDJ32" s="53"/>
      <c r="JDK32" s="53"/>
      <c r="JDL32" s="53"/>
      <c r="JDM32" s="53"/>
      <c r="JDN32" s="53"/>
      <c r="JDO32" s="54"/>
      <c r="JDP32" s="53"/>
      <c r="JDQ32" s="52"/>
      <c r="JDR32" s="52"/>
      <c r="JDS32" s="52"/>
      <c r="JDT32" s="52"/>
      <c r="JDU32" s="52"/>
      <c r="JDV32" s="52"/>
      <c r="JDW32" s="53"/>
      <c r="JDX32" s="53"/>
      <c r="JDY32" s="53"/>
      <c r="JDZ32" s="53"/>
      <c r="JEA32" s="53"/>
      <c r="JEB32" s="53"/>
      <c r="JEC32" s="53"/>
      <c r="JED32" s="53"/>
      <c r="JEE32" s="54"/>
      <c r="JEF32" s="53"/>
      <c r="JEG32" s="52"/>
      <c r="JEH32" s="52"/>
      <c r="JEI32" s="52"/>
      <c r="JEJ32" s="52"/>
      <c r="JEK32" s="52"/>
      <c r="JEL32" s="52"/>
      <c r="JEM32" s="53"/>
      <c r="JEN32" s="53"/>
      <c r="JEO32" s="53"/>
      <c r="JEP32" s="53"/>
      <c r="JEQ32" s="53"/>
      <c r="JER32" s="53"/>
      <c r="JES32" s="53"/>
      <c r="JET32" s="53"/>
      <c r="JEU32" s="54"/>
      <c r="JEV32" s="53"/>
      <c r="JEW32" s="52"/>
      <c r="JEX32" s="52"/>
      <c r="JEY32" s="52"/>
      <c r="JEZ32" s="52"/>
      <c r="JFA32" s="52"/>
      <c r="JFB32" s="52"/>
      <c r="JFC32" s="53"/>
      <c r="JFD32" s="53"/>
      <c r="JFE32" s="53"/>
      <c r="JFF32" s="53"/>
      <c r="JFG32" s="53"/>
      <c r="JFH32" s="53"/>
      <c r="JFI32" s="53"/>
      <c r="JFJ32" s="53"/>
      <c r="JFK32" s="54"/>
      <c r="JFL32" s="53"/>
      <c r="JFM32" s="52"/>
      <c r="JFN32" s="52"/>
      <c r="JFO32" s="52"/>
      <c r="JFP32" s="52"/>
      <c r="JFQ32" s="52"/>
      <c r="JFR32" s="52"/>
      <c r="JFS32" s="53"/>
      <c r="JFT32" s="53"/>
      <c r="JFU32" s="53"/>
      <c r="JFV32" s="53"/>
      <c r="JFW32" s="53"/>
      <c r="JFX32" s="53"/>
      <c r="JFY32" s="53"/>
      <c r="JFZ32" s="53"/>
      <c r="JGA32" s="54"/>
      <c r="JGB32" s="53"/>
      <c r="JGC32" s="52"/>
      <c r="JGD32" s="52"/>
      <c r="JGE32" s="52"/>
      <c r="JGF32" s="52"/>
      <c r="JGG32" s="52"/>
      <c r="JGH32" s="52"/>
      <c r="JGI32" s="53"/>
      <c r="JGJ32" s="53"/>
      <c r="JGK32" s="53"/>
      <c r="JGL32" s="53"/>
      <c r="JGM32" s="53"/>
      <c r="JGN32" s="53"/>
      <c r="JGO32" s="53"/>
      <c r="JGP32" s="53"/>
      <c r="JGQ32" s="54"/>
      <c r="JGR32" s="53"/>
      <c r="JGS32" s="52"/>
      <c r="JGT32" s="52"/>
      <c r="JGU32" s="52"/>
      <c r="JGV32" s="52"/>
      <c r="JGW32" s="52"/>
      <c r="JGX32" s="52"/>
      <c r="JGY32" s="53"/>
      <c r="JGZ32" s="53"/>
      <c r="JHA32" s="53"/>
      <c r="JHB32" s="53"/>
      <c r="JHC32" s="53"/>
      <c r="JHD32" s="53"/>
      <c r="JHE32" s="53"/>
      <c r="JHF32" s="53"/>
      <c r="JHG32" s="54"/>
      <c r="JHH32" s="53"/>
      <c r="JHI32" s="52"/>
      <c r="JHJ32" s="52"/>
      <c r="JHK32" s="52"/>
      <c r="JHL32" s="52"/>
      <c r="JHM32" s="52"/>
      <c r="JHN32" s="52"/>
      <c r="JHO32" s="53"/>
      <c r="JHP32" s="53"/>
      <c r="JHQ32" s="53"/>
      <c r="JHR32" s="53"/>
      <c r="JHS32" s="53"/>
      <c r="JHT32" s="53"/>
      <c r="JHU32" s="53"/>
      <c r="JHV32" s="53"/>
      <c r="JHW32" s="54"/>
      <c r="JHX32" s="53"/>
      <c r="JHY32" s="52"/>
      <c r="JHZ32" s="52"/>
      <c r="JIA32" s="52"/>
      <c r="JIB32" s="52"/>
      <c r="JIC32" s="52"/>
      <c r="JID32" s="52"/>
      <c r="JIE32" s="53"/>
      <c r="JIF32" s="53"/>
      <c r="JIG32" s="53"/>
      <c r="JIH32" s="53"/>
      <c r="JII32" s="53"/>
      <c r="JIJ32" s="53"/>
      <c r="JIK32" s="53"/>
      <c r="JIL32" s="53"/>
      <c r="JIM32" s="54"/>
      <c r="JIN32" s="53"/>
      <c r="JIO32" s="52"/>
      <c r="JIP32" s="52"/>
      <c r="JIQ32" s="52"/>
      <c r="JIR32" s="52"/>
      <c r="JIS32" s="52"/>
      <c r="JIT32" s="52"/>
      <c r="JIU32" s="53"/>
      <c r="JIV32" s="53"/>
      <c r="JIW32" s="53"/>
      <c r="JIX32" s="53"/>
      <c r="JIY32" s="53"/>
      <c r="JIZ32" s="53"/>
      <c r="JJA32" s="53"/>
      <c r="JJB32" s="53"/>
      <c r="JJC32" s="54"/>
      <c r="JJD32" s="53"/>
      <c r="JJE32" s="52"/>
      <c r="JJF32" s="52"/>
      <c r="JJG32" s="52"/>
      <c r="JJH32" s="52"/>
      <c r="JJI32" s="52"/>
      <c r="JJJ32" s="52"/>
      <c r="JJK32" s="53"/>
      <c r="JJL32" s="53"/>
      <c r="JJM32" s="53"/>
      <c r="JJN32" s="53"/>
      <c r="JJO32" s="53"/>
      <c r="JJP32" s="53"/>
      <c r="JJQ32" s="53"/>
      <c r="JJR32" s="53"/>
      <c r="JJS32" s="54"/>
      <c r="JJT32" s="53"/>
      <c r="JJU32" s="52"/>
      <c r="JJV32" s="52"/>
      <c r="JJW32" s="52"/>
      <c r="JJX32" s="52"/>
      <c r="JJY32" s="52"/>
      <c r="JJZ32" s="52"/>
      <c r="JKA32" s="53"/>
      <c r="JKB32" s="53"/>
      <c r="JKC32" s="53"/>
      <c r="JKD32" s="53"/>
      <c r="JKE32" s="53"/>
      <c r="JKF32" s="53"/>
      <c r="JKG32" s="53"/>
      <c r="JKH32" s="53"/>
      <c r="JKI32" s="54"/>
      <c r="JKJ32" s="53"/>
      <c r="JKK32" s="52"/>
      <c r="JKL32" s="52"/>
      <c r="JKM32" s="52"/>
      <c r="JKN32" s="52"/>
      <c r="JKO32" s="52"/>
      <c r="JKP32" s="52"/>
      <c r="JKQ32" s="53"/>
      <c r="JKR32" s="53"/>
      <c r="JKS32" s="53"/>
      <c r="JKT32" s="53"/>
      <c r="JKU32" s="53"/>
      <c r="JKV32" s="53"/>
      <c r="JKW32" s="53"/>
      <c r="JKX32" s="53"/>
      <c r="JKY32" s="54"/>
      <c r="JKZ32" s="53"/>
      <c r="JLA32" s="52"/>
      <c r="JLB32" s="52"/>
      <c r="JLC32" s="52"/>
      <c r="JLD32" s="52"/>
      <c r="JLE32" s="52"/>
      <c r="JLF32" s="52"/>
      <c r="JLG32" s="53"/>
      <c r="JLH32" s="53"/>
      <c r="JLI32" s="53"/>
      <c r="JLJ32" s="53"/>
      <c r="JLK32" s="53"/>
      <c r="JLL32" s="53"/>
      <c r="JLM32" s="53"/>
      <c r="JLN32" s="53"/>
      <c r="JLO32" s="54"/>
      <c r="JLP32" s="53"/>
      <c r="JLQ32" s="52"/>
      <c r="JLR32" s="52"/>
      <c r="JLS32" s="52"/>
      <c r="JLT32" s="52"/>
      <c r="JLU32" s="52"/>
      <c r="JLV32" s="52"/>
      <c r="JLW32" s="53"/>
      <c r="JLX32" s="53"/>
      <c r="JLY32" s="53"/>
      <c r="JLZ32" s="53"/>
      <c r="JMA32" s="53"/>
      <c r="JMB32" s="53"/>
      <c r="JMC32" s="53"/>
      <c r="JMD32" s="53"/>
      <c r="JME32" s="54"/>
      <c r="JMF32" s="53"/>
      <c r="JMG32" s="52"/>
      <c r="JMH32" s="52"/>
      <c r="JMI32" s="52"/>
      <c r="JMJ32" s="52"/>
      <c r="JMK32" s="52"/>
      <c r="JML32" s="52"/>
      <c r="JMM32" s="53"/>
      <c r="JMN32" s="53"/>
      <c r="JMO32" s="53"/>
      <c r="JMP32" s="53"/>
      <c r="JMQ32" s="53"/>
      <c r="JMR32" s="53"/>
      <c r="JMS32" s="53"/>
      <c r="JMT32" s="53"/>
      <c r="JMU32" s="54"/>
      <c r="JMV32" s="53"/>
      <c r="JMW32" s="52"/>
      <c r="JMX32" s="52"/>
      <c r="JMY32" s="52"/>
      <c r="JMZ32" s="52"/>
      <c r="JNA32" s="52"/>
      <c r="JNB32" s="52"/>
      <c r="JNC32" s="53"/>
      <c r="JND32" s="53"/>
      <c r="JNE32" s="53"/>
      <c r="JNF32" s="53"/>
      <c r="JNG32" s="53"/>
      <c r="JNH32" s="53"/>
      <c r="JNI32" s="53"/>
      <c r="JNJ32" s="53"/>
      <c r="JNK32" s="54"/>
      <c r="JNL32" s="53"/>
      <c r="JNM32" s="52"/>
      <c r="JNN32" s="52"/>
      <c r="JNO32" s="52"/>
      <c r="JNP32" s="52"/>
      <c r="JNQ32" s="52"/>
      <c r="JNR32" s="52"/>
      <c r="JNS32" s="53"/>
      <c r="JNT32" s="53"/>
      <c r="JNU32" s="53"/>
      <c r="JNV32" s="53"/>
      <c r="JNW32" s="53"/>
      <c r="JNX32" s="53"/>
      <c r="JNY32" s="53"/>
      <c r="JNZ32" s="53"/>
      <c r="JOA32" s="54"/>
      <c r="JOB32" s="53"/>
      <c r="JOC32" s="52"/>
      <c r="JOD32" s="52"/>
      <c r="JOE32" s="52"/>
      <c r="JOF32" s="52"/>
      <c r="JOG32" s="52"/>
      <c r="JOH32" s="52"/>
      <c r="JOI32" s="53"/>
      <c r="JOJ32" s="53"/>
      <c r="JOK32" s="53"/>
      <c r="JOL32" s="53"/>
      <c r="JOM32" s="53"/>
      <c r="JON32" s="53"/>
      <c r="JOO32" s="53"/>
      <c r="JOP32" s="53"/>
      <c r="JOQ32" s="54"/>
      <c r="JOR32" s="53"/>
      <c r="JOS32" s="52"/>
      <c r="JOT32" s="52"/>
      <c r="JOU32" s="52"/>
      <c r="JOV32" s="52"/>
      <c r="JOW32" s="52"/>
      <c r="JOX32" s="52"/>
      <c r="JOY32" s="53"/>
      <c r="JOZ32" s="53"/>
      <c r="JPA32" s="53"/>
      <c r="JPB32" s="53"/>
      <c r="JPC32" s="53"/>
      <c r="JPD32" s="53"/>
      <c r="JPE32" s="53"/>
      <c r="JPF32" s="53"/>
      <c r="JPG32" s="54"/>
      <c r="JPH32" s="53"/>
      <c r="JPI32" s="52"/>
      <c r="JPJ32" s="52"/>
      <c r="JPK32" s="52"/>
      <c r="JPL32" s="52"/>
      <c r="JPM32" s="52"/>
      <c r="JPN32" s="52"/>
      <c r="JPO32" s="53"/>
      <c r="JPP32" s="53"/>
      <c r="JPQ32" s="53"/>
      <c r="JPR32" s="53"/>
      <c r="JPS32" s="53"/>
      <c r="JPT32" s="53"/>
      <c r="JPU32" s="53"/>
      <c r="JPV32" s="53"/>
      <c r="JPW32" s="54"/>
      <c r="JPX32" s="53"/>
      <c r="JPY32" s="52"/>
      <c r="JPZ32" s="52"/>
      <c r="JQA32" s="52"/>
      <c r="JQB32" s="52"/>
      <c r="JQC32" s="52"/>
      <c r="JQD32" s="52"/>
      <c r="JQE32" s="53"/>
      <c r="JQF32" s="53"/>
      <c r="JQG32" s="53"/>
      <c r="JQH32" s="53"/>
      <c r="JQI32" s="53"/>
      <c r="JQJ32" s="53"/>
      <c r="JQK32" s="53"/>
      <c r="JQL32" s="53"/>
      <c r="JQM32" s="54"/>
      <c r="JQN32" s="53"/>
      <c r="JQO32" s="52"/>
      <c r="JQP32" s="52"/>
      <c r="JQQ32" s="52"/>
      <c r="JQR32" s="52"/>
      <c r="JQS32" s="52"/>
      <c r="JQT32" s="52"/>
      <c r="JQU32" s="53"/>
      <c r="JQV32" s="53"/>
      <c r="JQW32" s="53"/>
      <c r="JQX32" s="53"/>
      <c r="JQY32" s="53"/>
      <c r="JQZ32" s="53"/>
      <c r="JRA32" s="53"/>
      <c r="JRB32" s="53"/>
      <c r="JRC32" s="54"/>
      <c r="JRD32" s="53"/>
      <c r="JRE32" s="52"/>
      <c r="JRF32" s="52"/>
      <c r="JRG32" s="52"/>
      <c r="JRH32" s="52"/>
      <c r="JRI32" s="52"/>
      <c r="JRJ32" s="52"/>
      <c r="JRK32" s="53"/>
      <c r="JRL32" s="53"/>
      <c r="JRM32" s="53"/>
      <c r="JRN32" s="53"/>
      <c r="JRO32" s="53"/>
      <c r="JRP32" s="53"/>
      <c r="JRQ32" s="53"/>
      <c r="JRR32" s="53"/>
      <c r="JRS32" s="54"/>
      <c r="JRT32" s="53"/>
      <c r="JRU32" s="52"/>
      <c r="JRV32" s="52"/>
      <c r="JRW32" s="52"/>
      <c r="JRX32" s="52"/>
      <c r="JRY32" s="52"/>
      <c r="JRZ32" s="52"/>
      <c r="JSA32" s="53"/>
      <c r="JSB32" s="53"/>
      <c r="JSC32" s="53"/>
      <c r="JSD32" s="53"/>
      <c r="JSE32" s="53"/>
      <c r="JSF32" s="53"/>
      <c r="JSG32" s="53"/>
      <c r="JSH32" s="53"/>
      <c r="JSI32" s="54"/>
      <c r="JSJ32" s="53"/>
      <c r="JSK32" s="52"/>
      <c r="JSL32" s="52"/>
      <c r="JSM32" s="52"/>
      <c r="JSN32" s="52"/>
      <c r="JSO32" s="52"/>
      <c r="JSP32" s="52"/>
      <c r="JSQ32" s="53"/>
      <c r="JSR32" s="53"/>
      <c r="JSS32" s="53"/>
      <c r="JST32" s="53"/>
      <c r="JSU32" s="53"/>
      <c r="JSV32" s="53"/>
      <c r="JSW32" s="53"/>
      <c r="JSX32" s="53"/>
      <c r="JSY32" s="54"/>
      <c r="JSZ32" s="53"/>
      <c r="JTA32" s="52"/>
      <c r="JTB32" s="52"/>
      <c r="JTC32" s="52"/>
      <c r="JTD32" s="52"/>
      <c r="JTE32" s="52"/>
      <c r="JTF32" s="52"/>
      <c r="JTG32" s="53"/>
      <c r="JTH32" s="53"/>
      <c r="JTI32" s="53"/>
      <c r="JTJ32" s="53"/>
      <c r="JTK32" s="53"/>
      <c r="JTL32" s="53"/>
      <c r="JTM32" s="53"/>
      <c r="JTN32" s="53"/>
      <c r="JTO32" s="54"/>
      <c r="JTP32" s="53"/>
      <c r="JTQ32" s="52"/>
      <c r="JTR32" s="52"/>
      <c r="JTS32" s="52"/>
      <c r="JTT32" s="52"/>
      <c r="JTU32" s="52"/>
      <c r="JTV32" s="52"/>
      <c r="JTW32" s="53"/>
      <c r="JTX32" s="53"/>
      <c r="JTY32" s="53"/>
      <c r="JTZ32" s="53"/>
      <c r="JUA32" s="53"/>
      <c r="JUB32" s="53"/>
      <c r="JUC32" s="53"/>
      <c r="JUD32" s="53"/>
      <c r="JUE32" s="54"/>
      <c r="JUF32" s="53"/>
      <c r="JUG32" s="52"/>
      <c r="JUH32" s="52"/>
      <c r="JUI32" s="52"/>
      <c r="JUJ32" s="52"/>
      <c r="JUK32" s="52"/>
      <c r="JUL32" s="52"/>
      <c r="JUM32" s="53"/>
      <c r="JUN32" s="53"/>
      <c r="JUO32" s="53"/>
      <c r="JUP32" s="53"/>
      <c r="JUQ32" s="53"/>
      <c r="JUR32" s="53"/>
      <c r="JUS32" s="53"/>
      <c r="JUT32" s="53"/>
      <c r="JUU32" s="54"/>
      <c r="JUV32" s="53"/>
      <c r="JUW32" s="52"/>
      <c r="JUX32" s="52"/>
      <c r="JUY32" s="52"/>
      <c r="JUZ32" s="52"/>
      <c r="JVA32" s="52"/>
      <c r="JVB32" s="52"/>
      <c r="JVC32" s="53"/>
      <c r="JVD32" s="53"/>
      <c r="JVE32" s="53"/>
      <c r="JVF32" s="53"/>
      <c r="JVG32" s="53"/>
      <c r="JVH32" s="53"/>
      <c r="JVI32" s="53"/>
      <c r="JVJ32" s="53"/>
      <c r="JVK32" s="54"/>
      <c r="JVL32" s="53"/>
      <c r="JVM32" s="52"/>
      <c r="JVN32" s="52"/>
      <c r="JVO32" s="52"/>
      <c r="JVP32" s="52"/>
      <c r="JVQ32" s="52"/>
      <c r="JVR32" s="52"/>
      <c r="JVS32" s="53"/>
      <c r="JVT32" s="53"/>
      <c r="JVU32" s="53"/>
      <c r="JVV32" s="53"/>
      <c r="JVW32" s="53"/>
      <c r="JVX32" s="53"/>
      <c r="JVY32" s="53"/>
      <c r="JVZ32" s="53"/>
      <c r="JWA32" s="54"/>
      <c r="JWB32" s="53"/>
      <c r="JWC32" s="52"/>
      <c r="JWD32" s="52"/>
      <c r="JWE32" s="52"/>
      <c r="JWF32" s="52"/>
      <c r="JWG32" s="52"/>
      <c r="JWH32" s="52"/>
      <c r="JWI32" s="53"/>
      <c r="JWJ32" s="53"/>
      <c r="JWK32" s="53"/>
      <c r="JWL32" s="53"/>
      <c r="JWM32" s="53"/>
      <c r="JWN32" s="53"/>
      <c r="JWO32" s="53"/>
      <c r="JWP32" s="53"/>
      <c r="JWQ32" s="54"/>
      <c r="JWR32" s="53"/>
      <c r="JWS32" s="52"/>
      <c r="JWT32" s="52"/>
      <c r="JWU32" s="52"/>
      <c r="JWV32" s="52"/>
      <c r="JWW32" s="52"/>
      <c r="JWX32" s="52"/>
      <c r="JWY32" s="53"/>
      <c r="JWZ32" s="53"/>
      <c r="JXA32" s="53"/>
      <c r="JXB32" s="53"/>
      <c r="JXC32" s="53"/>
      <c r="JXD32" s="53"/>
      <c r="JXE32" s="53"/>
      <c r="JXF32" s="53"/>
      <c r="JXG32" s="54"/>
      <c r="JXH32" s="53"/>
      <c r="JXI32" s="52"/>
      <c r="JXJ32" s="52"/>
      <c r="JXK32" s="52"/>
      <c r="JXL32" s="52"/>
      <c r="JXM32" s="52"/>
      <c r="JXN32" s="52"/>
      <c r="JXO32" s="53"/>
      <c r="JXP32" s="53"/>
      <c r="JXQ32" s="53"/>
      <c r="JXR32" s="53"/>
      <c r="JXS32" s="53"/>
      <c r="JXT32" s="53"/>
      <c r="JXU32" s="53"/>
      <c r="JXV32" s="53"/>
      <c r="JXW32" s="54"/>
      <c r="JXX32" s="53"/>
      <c r="JXY32" s="52"/>
      <c r="JXZ32" s="52"/>
      <c r="JYA32" s="52"/>
      <c r="JYB32" s="52"/>
      <c r="JYC32" s="52"/>
      <c r="JYD32" s="52"/>
      <c r="JYE32" s="53"/>
      <c r="JYF32" s="53"/>
      <c r="JYG32" s="53"/>
      <c r="JYH32" s="53"/>
      <c r="JYI32" s="53"/>
      <c r="JYJ32" s="53"/>
      <c r="JYK32" s="53"/>
      <c r="JYL32" s="53"/>
      <c r="JYM32" s="54"/>
      <c r="JYN32" s="53"/>
      <c r="JYO32" s="52"/>
      <c r="JYP32" s="52"/>
      <c r="JYQ32" s="52"/>
      <c r="JYR32" s="52"/>
      <c r="JYS32" s="52"/>
      <c r="JYT32" s="52"/>
      <c r="JYU32" s="53"/>
      <c r="JYV32" s="53"/>
      <c r="JYW32" s="53"/>
      <c r="JYX32" s="53"/>
      <c r="JYY32" s="53"/>
      <c r="JYZ32" s="53"/>
      <c r="JZA32" s="53"/>
      <c r="JZB32" s="53"/>
      <c r="JZC32" s="54"/>
      <c r="JZD32" s="53"/>
      <c r="JZE32" s="52"/>
      <c r="JZF32" s="52"/>
      <c r="JZG32" s="52"/>
      <c r="JZH32" s="52"/>
      <c r="JZI32" s="52"/>
      <c r="JZJ32" s="52"/>
      <c r="JZK32" s="53"/>
      <c r="JZL32" s="53"/>
      <c r="JZM32" s="53"/>
      <c r="JZN32" s="53"/>
      <c r="JZO32" s="53"/>
      <c r="JZP32" s="53"/>
      <c r="JZQ32" s="53"/>
      <c r="JZR32" s="53"/>
      <c r="JZS32" s="54"/>
      <c r="JZT32" s="53"/>
      <c r="JZU32" s="52"/>
      <c r="JZV32" s="52"/>
      <c r="JZW32" s="52"/>
      <c r="JZX32" s="52"/>
      <c r="JZY32" s="52"/>
      <c r="JZZ32" s="52"/>
      <c r="KAA32" s="53"/>
      <c r="KAB32" s="53"/>
      <c r="KAC32" s="53"/>
      <c r="KAD32" s="53"/>
      <c r="KAE32" s="53"/>
      <c r="KAF32" s="53"/>
      <c r="KAG32" s="53"/>
      <c r="KAH32" s="53"/>
      <c r="KAI32" s="54"/>
      <c r="KAJ32" s="53"/>
      <c r="KAK32" s="52"/>
      <c r="KAL32" s="52"/>
      <c r="KAM32" s="52"/>
      <c r="KAN32" s="52"/>
      <c r="KAO32" s="52"/>
      <c r="KAP32" s="52"/>
      <c r="KAQ32" s="53"/>
      <c r="KAR32" s="53"/>
      <c r="KAS32" s="53"/>
      <c r="KAT32" s="53"/>
      <c r="KAU32" s="53"/>
      <c r="KAV32" s="53"/>
      <c r="KAW32" s="53"/>
      <c r="KAX32" s="53"/>
      <c r="KAY32" s="54"/>
      <c r="KAZ32" s="53"/>
      <c r="KBA32" s="52"/>
      <c r="KBB32" s="52"/>
      <c r="KBC32" s="52"/>
      <c r="KBD32" s="52"/>
      <c r="KBE32" s="52"/>
      <c r="KBF32" s="52"/>
      <c r="KBG32" s="53"/>
      <c r="KBH32" s="53"/>
      <c r="KBI32" s="53"/>
      <c r="KBJ32" s="53"/>
      <c r="KBK32" s="53"/>
      <c r="KBL32" s="53"/>
      <c r="KBM32" s="53"/>
      <c r="KBN32" s="53"/>
      <c r="KBO32" s="54"/>
      <c r="KBP32" s="53"/>
      <c r="KBQ32" s="52"/>
      <c r="KBR32" s="52"/>
      <c r="KBS32" s="52"/>
      <c r="KBT32" s="52"/>
      <c r="KBU32" s="52"/>
      <c r="KBV32" s="52"/>
      <c r="KBW32" s="53"/>
      <c r="KBX32" s="53"/>
      <c r="KBY32" s="53"/>
      <c r="KBZ32" s="53"/>
      <c r="KCA32" s="53"/>
      <c r="KCB32" s="53"/>
      <c r="KCC32" s="53"/>
      <c r="KCD32" s="53"/>
      <c r="KCE32" s="54"/>
      <c r="KCF32" s="53"/>
      <c r="KCG32" s="52"/>
      <c r="KCH32" s="52"/>
      <c r="KCI32" s="52"/>
      <c r="KCJ32" s="52"/>
      <c r="KCK32" s="52"/>
      <c r="KCL32" s="52"/>
      <c r="KCM32" s="53"/>
      <c r="KCN32" s="53"/>
      <c r="KCO32" s="53"/>
      <c r="KCP32" s="53"/>
      <c r="KCQ32" s="53"/>
      <c r="KCR32" s="53"/>
      <c r="KCS32" s="53"/>
      <c r="KCT32" s="53"/>
      <c r="KCU32" s="54"/>
      <c r="KCV32" s="53"/>
      <c r="KCW32" s="52"/>
      <c r="KCX32" s="52"/>
      <c r="KCY32" s="52"/>
      <c r="KCZ32" s="52"/>
      <c r="KDA32" s="52"/>
      <c r="KDB32" s="52"/>
      <c r="KDC32" s="53"/>
      <c r="KDD32" s="53"/>
      <c r="KDE32" s="53"/>
      <c r="KDF32" s="53"/>
      <c r="KDG32" s="53"/>
      <c r="KDH32" s="53"/>
      <c r="KDI32" s="53"/>
      <c r="KDJ32" s="53"/>
      <c r="KDK32" s="54"/>
      <c r="KDL32" s="53"/>
      <c r="KDM32" s="52"/>
      <c r="KDN32" s="52"/>
      <c r="KDO32" s="52"/>
      <c r="KDP32" s="52"/>
      <c r="KDQ32" s="52"/>
      <c r="KDR32" s="52"/>
      <c r="KDS32" s="53"/>
      <c r="KDT32" s="53"/>
      <c r="KDU32" s="53"/>
      <c r="KDV32" s="53"/>
      <c r="KDW32" s="53"/>
      <c r="KDX32" s="53"/>
      <c r="KDY32" s="53"/>
      <c r="KDZ32" s="53"/>
      <c r="KEA32" s="54"/>
      <c r="KEB32" s="53"/>
      <c r="KEC32" s="52"/>
      <c r="KED32" s="52"/>
      <c r="KEE32" s="52"/>
      <c r="KEF32" s="52"/>
      <c r="KEG32" s="52"/>
      <c r="KEH32" s="52"/>
      <c r="KEI32" s="53"/>
      <c r="KEJ32" s="53"/>
      <c r="KEK32" s="53"/>
      <c r="KEL32" s="53"/>
      <c r="KEM32" s="53"/>
      <c r="KEN32" s="53"/>
      <c r="KEO32" s="53"/>
      <c r="KEP32" s="53"/>
      <c r="KEQ32" s="54"/>
      <c r="KER32" s="53"/>
      <c r="KES32" s="52"/>
      <c r="KET32" s="52"/>
      <c r="KEU32" s="52"/>
      <c r="KEV32" s="52"/>
      <c r="KEW32" s="52"/>
      <c r="KEX32" s="52"/>
      <c r="KEY32" s="53"/>
      <c r="KEZ32" s="53"/>
      <c r="KFA32" s="53"/>
      <c r="KFB32" s="53"/>
      <c r="KFC32" s="53"/>
      <c r="KFD32" s="53"/>
      <c r="KFE32" s="53"/>
      <c r="KFF32" s="53"/>
      <c r="KFG32" s="54"/>
      <c r="KFH32" s="53"/>
      <c r="KFI32" s="52"/>
      <c r="KFJ32" s="52"/>
      <c r="KFK32" s="52"/>
      <c r="KFL32" s="52"/>
      <c r="KFM32" s="52"/>
      <c r="KFN32" s="52"/>
      <c r="KFO32" s="53"/>
      <c r="KFP32" s="53"/>
      <c r="KFQ32" s="53"/>
      <c r="KFR32" s="53"/>
      <c r="KFS32" s="53"/>
      <c r="KFT32" s="53"/>
      <c r="KFU32" s="53"/>
      <c r="KFV32" s="53"/>
      <c r="KFW32" s="54"/>
      <c r="KFX32" s="53"/>
      <c r="KFY32" s="52"/>
      <c r="KFZ32" s="52"/>
      <c r="KGA32" s="52"/>
      <c r="KGB32" s="52"/>
      <c r="KGC32" s="52"/>
      <c r="KGD32" s="52"/>
      <c r="KGE32" s="53"/>
      <c r="KGF32" s="53"/>
      <c r="KGG32" s="53"/>
      <c r="KGH32" s="53"/>
      <c r="KGI32" s="53"/>
      <c r="KGJ32" s="53"/>
      <c r="KGK32" s="53"/>
      <c r="KGL32" s="53"/>
      <c r="KGM32" s="54"/>
      <c r="KGN32" s="53"/>
      <c r="KGO32" s="52"/>
      <c r="KGP32" s="52"/>
      <c r="KGQ32" s="52"/>
      <c r="KGR32" s="52"/>
      <c r="KGS32" s="52"/>
      <c r="KGT32" s="52"/>
      <c r="KGU32" s="53"/>
      <c r="KGV32" s="53"/>
      <c r="KGW32" s="53"/>
      <c r="KGX32" s="53"/>
      <c r="KGY32" s="53"/>
      <c r="KGZ32" s="53"/>
      <c r="KHA32" s="53"/>
      <c r="KHB32" s="53"/>
      <c r="KHC32" s="54"/>
      <c r="KHD32" s="53"/>
      <c r="KHE32" s="52"/>
      <c r="KHF32" s="52"/>
      <c r="KHG32" s="52"/>
      <c r="KHH32" s="52"/>
      <c r="KHI32" s="52"/>
      <c r="KHJ32" s="52"/>
      <c r="KHK32" s="53"/>
      <c r="KHL32" s="53"/>
      <c r="KHM32" s="53"/>
      <c r="KHN32" s="53"/>
      <c r="KHO32" s="53"/>
      <c r="KHP32" s="53"/>
      <c r="KHQ32" s="53"/>
      <c r="KHR32" s="53"/>
      <c r="KHS32" s="54"/>
      <c r="KHT32" s="53"/>
      <c r="KHU32" s="52"/>
      <c r="KHV32" s="52"/>
      <c r="KHW32" s="52"/>
      <c r="KHX32" s="52"/>
      <c r="KHY32" s="52"/>
      <c r="KHZ32" s="52"/>
      <c r="KIA32" s="53"/>
      <c r="KIB32" s="53"/>
      <c r="KIC32" s="53"/>
      <c r="KID32" s="53"/>
      <c r="KIE32" s="53"/>
      <c r="KIF32" s="53"/>
      <c r="KIG32" s="53"/>
      <c r="KIH32" s="53"/>
      <c r="KII32" s="54"/>
      <c r="KIJ32" s="53"/>
      <c r="KIK32" s="52"/>
      <c r="KIL32" s="52"/>
      <c r="KIM32" s="52"/>
      <c r="KIN32" s="52"/>
      <c r="KIO32" s="52"/>
      <c r="KIP32" s="52"/>
      <c r="KIQ32" s="53"/>
      <c r="KIR32" s="53"/>
      <c r="KIS32" s="53"/>
      <c r="KIT32" s="53"/>
      <c r="KIU32" s="53"/>
      <c r="KIV32" s="53"/>
      <c r="KIW32" s="53"/>
      <c r="KIX32" s="53"/>
      <c r="KIY32" s="54"/>
      <c r="KIZ32" s="53"/>
      <c r="KJA32" s="52"/>
      <c r="KJB32" s="52"/>
      <c r="KJC32" s="52"/>
      <c r="KJD32" s="52"/>
      <c r="KJE32" s="52"/>
      <c r="KJF32" s="52"/>
      <c r="KJG32" s="53"/>
      <c r="KJH32" s="53"/>
      <c r="KJI32" s="53"/>
      <c r="KJJ32" s="53"/>
      <c r="KJK32" s="53"/>
      <c r="KJL32" s="53"/>
      <c r="KJM32" s="53"/>
      <c r="KJN32" s="53"/>
      <c r="KJO32" s="54"/>
      <c r="KJP32" s="53"/>
      <c r="KJQ32" s="52"/>
      <c r="KJR32" s="52"/>
      <c r="KJS32" s="52"/>
      <c r="KJT32" s="52"/>
      <c r="KJU32" s="52"/>
      <c r="KJV32" s="52"/>
      <c r="KJW32" s="53"/>
      <c r="KJX32" s="53"/>
      <c r="KJY32" s="53"/>
      <c r="KJZ32" s="53"/>
      <c r="KKA32" s="53"/>
      <c r="KKB32" s="53"/>
      <c r="KKC32" s="53"/>
      <c r="KKD32" s="53"/>
      <c r="KKE32" s="54"/>
      <c r="KKF32" s="53"/>
      <c r="KKG32" s="52"/>
      <c r="KKH32" s="52"/>
      <c r="KKI32" s="52"/>
      <c r="KKJ32" s="52"/>
      <c r="KKK32" s="52"/>
      <c r="KKL32" s="52"/>
      <c r="KKM32" s="53"/>
      <c r="KKN32" s="53"/>
      <c r="KKO32" s="53"/>
      <c r="KKP32" s="53"/>
      <c r="KKQ32" s="53"/>
      <c r="KKR32" s="53"/>
      <c r="KKS32" s="53"/>
      <c r="KKT32" s="53"/>
      <c r="KKU32" s="54"/>
      <c r="KKV32" s="53"/>
      <c r="KKW32" s="52"/>
      <c r="KKX32" s="52"/>
      <c r="KKY32" s="52"/>
      <c r="KKZ32" s="52"/>
      <c r="KLA32" s="52"/>
      <c r="KLB32" s="52"/>
      <c r="KLC32" s="53"/>
      <c r="KLD32" s="53"/>
      <c r="KLE32" s="53"/>
      <c r="KLF32" s="53"/>
      <c r="KLG32" s="53"/>
      <c r="KLH32" s="53"/>
      <c r="KLI32" s="53"/>
      <c r="KLJ32" s="53"/>
      <c r="KLK32" s="54"/>
      <c r="KLL32" s="53"/>
      <c r="KLM32" s="52"/>
      <c r="KLN32" s="52"/>
      <c r="KLO32" s="52"/>
      <c r="KLP32" s="52"/>
      <c r="KLQ32" s="52"/>
      <c r="KLR32" s="52"/>
      <c r="KLS32" s="53"/>
      <c r="KLT32" s="53"/>
      <c r="KLU32" s="53"/>
      <c r="KLV32" s="53"/>
      <c r="KLW32" s="53"/>
      <c r="KLX32" s="53"/>
      <c r="KLY32" s="53"/>
      <c r="KLZ32" s="53"/>
      <c r="KMA32" s="54"/>
      <c r="KMB32" s="53"/>
      <c r="KMC32" s="52"/>
      <c r="KMD32" s="52"/>
      <c r="KME32" s="52"/>
      <c r="KMF32" s="52"/>
      <c r="KMG32" s="52"/>
      <c r="KMH32" s="52"/>
      <c r="KMI32" s="53"/>
      <c r="KMJ32" s="53"/>
      <c r="KMK32" s="53"/>
      <c r="KML32" s="53"/>
      <c r="KMM32" s="53"/>
      <c r="KMN32" s="53"/>
      <c r="KMO32" s="53"/>
      <c r="KMP32" s="53"/>
      <c r="KMQ32" s="54"/>
      <c r="KMR32" s="53"/>
      <c r="KMS32" s="52"/>
      <c r="KMT32" s="52"/>
      <c r="KMU32" s="52"/>
      <c r="KMV32" s="52"/>
      <c r="KMW32" s="52"/>
      <c r="KMX32" s="52"/>
      <c r="KMY32" s="53"/>
      <c r="KMZ32" s="53"/>
      <c r="KNA32" s="53"/>
      <c r="KNB32" s="53"/>
      <c r="KNC32" s="53"/>
      <c r="KND32" s="53"/>
      <c r="KNE32" s="53"/>
      <c r="KNF32" s="53"/>
      <c r="KNG32" s="54"/>
      <c r="KNH32" s="53"/>
      <c r="KNI32" s="52"/>
      <c r="KNJ32" s="52"/>
      <c r="KNK32" s="52"/>
      <c r="KNL32" s="52"/>
      <c r="KNM32" s="52"/>
      <c r="KNN32" s="52"/>
      <c r="KNO32" s="53"/>
      <c r="KNP32" s="53"/>
      <c r="KNQ32" s="53"/>
      <c r="KNR32" s="53"/>
      <c r="KNS32" s="53"/>
      <c r="KNT32" s="53"/>
      <c r="KNU32" s="53"/>
      <c r="KNV32" s="53"/>
      <c r="KNW32" s="54"/>
      <c r="KNX32" s="53"/>
      <c r="KNY32" s="52"/>
      <c r="KNZ32" s="52"/>
      <c r="KOA32" s="52"/>
      <c r="KOB32" s="52"/>
      <c r="KOC32" s="52"/>
      <c r="KOD32" s="52"/>
      <c r="KOE32" s="53"/>
      <c r="KOF32" s="53"/>
      <c r="KOG32" s="53"/>
      <c r="KOH32" s="53"/>
      <c r="KOI32" s="53"/>
      <c r="KOJ32" s="53"/>
      <c r="KOK32" s="53"/>
      <c r="KOL32" s="53"/>
      <c r="KOM32" s="54"/>
      <c r="KON32" s="53"/>
      <c r="KOO32" s="52"/>
      <c r="KOP32" s="52"/>
      <c r="KOQ32" s="52"/>
      <c r="KOR32" s="52"/>
      <c r="KOS32" s="52"/>
      <c r="KOT32" s="52"/>
      <c r="KOU32" s="53"/>
      <c r="KOV32" s="53"/>
      <c r="KOW32" s="53"/>
      <c r="KOX32" s="53"/>
      <c r="KOY32" s="53"/>
      <c r="KOZ32" s="53"/>
      <c r="KPA32" s="53"/>
      <c r="KPB32" s="53"/>
      <c r="KPC32" s="54"/>
      <c r="KPD32" s="53"/>
      <c r="KPE32" s="52"/>
      <c r="KPF32" s="52"/>
      <c r="KPG32" s="52"/>
      <c r="KPH32" s="52"/>
      <c r="KPI32" s="52"/>
      <c r="KPJ32" s="52"/>
      <c r="KPK32" s="53"/>
      <c r="KPL32" s="53"/>
      <c r="KPM32" s="53"/>
      <c r="KPN32" s="53"/>
      <c r="KPO32" s="53"/>
      <c r="KPP32" s="53"/>
      <c r="KPQ32" s="53"/>
      <c r="KPR32" s="53"/>
      <c r="KPS32" s="54"/>
      <c r="KPT32" s="53"/>
      <c r="KPU32" s="52"/>
      <c r="KPV32" s="52"/>
      <c r="KPW32" s="52"/>
      <c r="KPX32" s="52"/>
      <c r="KPY32" s="52"/>
      <c r="KPZ32" s="52"/>
      <c r="KQA32" s="53"/>
      <c r="KQB32" s="53"/>
      <c r="KQC32" s="53"/>
      <c r="KQD32" s="53"/>
      <c r="KQE32" s="53"/>
      <c r="KQF32" s="53"/>
      <c r="KQG32" s="53"/>
      <c r="KQH32" s="53"/>
      <c r="KQI32" s="54"/>
      <c r="KQJ32" s="53"/>
      <c r="KQK32" s="52"/>
      <c r="KQL32" s="52"/>
      <c r="KQM32" s="52"/>
      <c r="KQN32" s="52"/>
      <c r="KQO32" s="52"/>
      <c r="KQP32" s="52"/>
      <c r="KQQ32" s="53"/>
      <c r="KQR32" s="53"/>
      <c r="KQS32" s="53"/>
      <c r="KQT32" s="53"/>
      <c r="KQU32" s="53"/>
      <c r="KQV32" s="53"/>
      <c r="KQW32" s="53"/>
      <c r="KQX32" s="53"/>
      <c r="KQY32" s="54"/>
      <c r="KQZ32" s="53"/>
      <c r="KRA32" s="52"/>
      <c r="KRB32" s="52"/>
      <c r="KRC32" s="52"/>
      <c r="KRD32" s="52"/>
      <c r="KRE32" s="52"/>
      <c r="KRF32" s="52"/>
      <c r="KRG32" s="53"/>
      <c r="KRH32" s="53"/>
      <c r="KRI32" s="53"/>
      <c r="KRJ32" s="53"/>
      <c r="KRK32" s="53"/>
      <c r="KRL32" s="53"/>
      <c r="KRM32" s="53"/>
      <c r="KRN32" s="53"/>
      <c r="KRO32" s="54"/>
      <c r="KRP32" s="53"/>
      <c r="KRQ32" s="52"/>
      <c r="KRR32" s="52"/>
      <c r="KRS32" s="52"/>
      <c r="KRT32" s="52"/>
      <c r="KRU32" s="52"/>
      <c r="KRV32" s="52"/>
      <c r="KRW32" s="53"/>
      <c r="KRX32" s="53"/>
      <c r="KRY32" s="53"/>
      <c r="KRZ32" s="53"/>
      <c r="KSA32" s="53"/>
      <c r="KSB32" s="53"/>
      <c r="KSC32" s="53"/>
      <c r="KSD32" s="53"/>
      <c r="KSE32" s="54"/>
      <c r="KSF32" s="53"/>
      <c r="KSG32" s="52"/>
      <c r="KSH32" s="52"/>
      <c r="KSI32" s="52"/>
      <c r="KSJ32" s="52"/>
      <c r="KSK32" s="52"/>
      <c r="KSL32" s="52"/>
      <c r="KSM32" s="53"/>
      <c r="KSN32" s="53"/>
      <c r="KSO32" s="53"/>
      <c r="KSP32" s="53"/>
      <c r="KSQ32" s="53"/>
      <c r="KSR32" s="53"/>
      <c r="KSS32" s="53"/>
      <c r="KST32" s="53"/>
      <c r="KSU32" s="54"/>
      <c r="KSV32" s="53"/>
      <c r="KSW32" s="52"/>
      <c r="KSX32" s="52"/>
      <c r="KSY32" s="52"/>
      <c r="KSZ32" s="52"/>
      <c r="KTA32" s="52"/>
      <c r="KTB32" s="52"/>
      <c r="KTC32" s="53"/>
      <c r="KTD32" s="53"/>
      <c r="KTE32" s="53"/>
      <c r="KTF32" s="53"/>
      <c r="KTG32" s="53"/>
      <c r="KTH32" s="53"/>
      <c r="KTI32" s="53"/>
      <c r="KTJ32" s="53"/>
      <c r="KTK32" s="54"/>
      <c r="KTL32" s="53"/>
      <c r="KTM32" s="52"/>
      <c r="KTN32" s="52"/>
      <c r="KTO32" s="52"/>
      <c r="KTP32" s="52"/>
      <c r="KTQ32" s="52"/>
      <c r="KTR32" s="52"/>
      <c r="KTS32" s="53"/>
      <c r="KTT32" s="53"/>
      <c r="KTU32" s="53"/>
      <c r="KTV32" s="53"/>
      <c r="KTW32" s="53"/>
      <c r="KTX32" s="53"/>
      <c r="KTY32" s="53"/>
      <c r="KTZ32" s="53"/>
      <c r="KUA32" s="54"/>
      <c r="KUB32" s="53"/>
      <c r="KUC32" s="52"/>
      <c r="KUD32" s="52"/>
      <c r="KUE32" s="52"/>
      <c r="KUF32" s="52"/>
      <c r="KUG32" s="52"/>
      <c r="KUH32" s="52"/>
      <c r="KUI32" s="53"/>
      <c r="KUJ32" s="53"/>
      <c r="KUK32" s="53"/>
      <c r="KUL32" s="53"/>
      <c r="KUM32" s="53"/>
      <c r="KUN32" s="53"/>
      <c r="KUO32" s="53"/>
      <c r="KUP32" s="53"/>
      <c r="KUQ32" s="54"/>
      <c r="KUR32" s="53"/>
      <c r="KUS32" s="52"/>
      <c r="KUT32" s="52"/>
      <c r="KUU32" s="52"/>
      <c r="KUV32" s="52"/>
      <c r="KUW32" s="52"/>
      <c r="KUX32" s="52"/>
      <c r="KUY32" s="53"/>
      <c r="KUZ32" s="53"/>
      <c r="KVA32" s="53"/>
      <c r="KVB32" s="53"/>
      <c r="KVC32" s="53"/>
      <c r="KVD32" s="53"/>
      <c r="KVE32" s="53"/>
      <c r="KVF32" s="53"/>
      <c r="KVG32" s="54"/>
      <c r="KVH32" s="53"/>
      <c r="KVI32" s="52"/>
      <c r="KVJ32" s="52"/>
      <c r="KVK32" s="52"/>
      <c r="KVL32" s="52"/>
      <c r="KVM32" s="52"/>
      <c r="KVN32" s="52"/>
      <c r="KVO32" s="53"/>
      <c r="KVP32" s="53"/>
      <c r="KVQ32" s="53"/>
      <c r="KVR32" s="53"/>
      <c r="KVS32" s="53"/>
      <c r="KVT32" s="53"/>
      <c r="KVU32" s="53"/>
      <c r="KVV32" s="53"/>
      <c r="KVW32" s="54"/>
      <c r="KVX32" s="53"/>
      <c r="KVY32" s="52"/>
      <c r="KVZ32" s="52"/>
      <c r="KWA32" s="52"/>
      <c r="KWB32" s="52"/>
      <c r="KWC32" s="52"/>
      <c r="KWD32" s="52"/>
      <c r="KWE32" s="53"/>
      <c r="KWF32" s="53"/>
      <c r="KWG32" s="53"/>
      <c r="KWH32" s="53"/>
      <c r="KWI32" s="53"/>
      <c r="KWJ32" s="53"/>
      <c r="KWK32" s="53"/>
      <c r="KWL32" s="53"/>
      <c r="KWM32" s="54"/>
      <c r="KWN32" s="53"/>
      <c r="KWO32" s="52"/>
      <c r="KWP32" s="52"/>
      <c r="KWQ32" s="52"/>
      <c r="KWR32" s="52"/>
      <c r="KWS32" s="52"/>
      <c r="KWT32" s="52"/>
      <c r="KWU32" s="53"/>
      <c r="KWV32" s="53"/>
      <c r="KWW32" s="53"/>
      <c r="KWX32" s="53"/>
      <c r="KWY32" s="53"/>
      <c r="KWZ32" s="53"/>
      <c r="KXA32" s="53"/>
      <c r="KXB32" s="53"/>
      <c r="KXC32" s="54"/>
      <c r="KXD32" s="53"/>
      <c r="KXE32" s="52"/>
      <c r="KXF32" s="52"/>
      <c r="KXG32" s="52"/>
      <c r="KXH32" s="52"/>
      <c r="KXI32" s="52"/>
      <c r="KXJ32" s="52"/>
      <c r="KXK32" s="53"/>
      <c r="KXL32" s="53"/>
      <c r="KXM32" s="53"/>
      <c r="KXN32" s="53"/>
      <c r="KXO32" s="53"/>
      <c r="KXP32" s="53"/>
      <c r="KXQ32" s="53"/>
      <c r="KXR32" s="53"/>
      <c r="KXS32" s="54"/>
      <c r="KXT32" s="53"/>
      <c r="KXU32" s="52"/>
      <c r="KXV32" s="52"/>
      <c r="KXW32" s="52"/>
      <c r="KXX32" s="52"/>
      <c r="KXY32" s="52"/>
      <c r="KXZ32" s="52"/>
      <c r="KYA32" s="53"/>
      <c r="KYB32" s="53"/>
      <c r="KYC32" s="53"/>
      <c r="KYD32" s="53"/>
      <c r="KYE32" s="53"/>
      <c r="KYF32" s="53"/>
      <c r="KYG32" s="53"/>
      <c r="KYH32" s="53"/>
      <c r="KYI32" s="54"/>
      <c r="KYJ32" s="53"/>
      <c r="KYK32" s="52"/>
      <c r="KYL32" s="52"/>
      <c r="KYM32" s="52"/>
      <c r="KYN32" s="52"/>
      <c r="KYO32" s="52"/>
      <c r="KYP32" s="52"/>
      <c r="KYQ32" s="53"/>
      <c r="KYR32" s="53"/>
      <c r="KYS32" s="53"/>
      <c r="KYT32" s="53"/>
      <c r="KYU32" s="53"/>
      <c r="KYV32" s="53"/>
      <c r="KYW32" s="53"/>
      <c r="KYX32" s="53"/>
      <c r="KYY32" s="54"/>
      <c r="KYZ32" s="53"/>
      <c r="KZA32" s="52"/>
      <c r="KZB32" s="52"/>
      <c r="KZC32" s="52"/>
      <c r="KZD32" s="52"/>
      <c r="KZE32" s="52"/>
      <c r="KZF32" s="52"/>
      <c r="KZG32" s="53"/>
      <c r="KZH32" s="53"/>
      <c r="KZI32" s="53"/>
      <c r="KZJ32" s="53"/>
      <c r="KZK32" s="53"/>
      <c r="KZL32" s="53"/>
      <c r="KZM32" s="53"/>
      <c r="KZN32" s="53"/>
      <c r="KZO32" s="54"/>
      <c r="KZP32" s="53"/>
      <c r="KZQ32" s="52"/>
      <c r="KZR32" s="52"/>
      <c r="KZS32" s="52"/>
      <c r="KZT32" s="52"/>
      <c r="KZU32" s="52"/>
      <c r="KZV32" s="52"/>
      <c r="KZW32" s="53"/>
      <c r="KZX32" s="53"/>
      <c r="KZY32" s="53"/>
      <c r="KZZ32" s="53"/>
      <c r="LAA32" s="53"/>
      <c r="LAB32" s="53"/>
      <c r="LAC32" s="53"/>
      <c r="LAD32" s="53"/>
      <c r="LAE32" s="54"/>
      <c r="LAF32" s="53"/>
      <c r="LAG32" s="52"/>
      <c r="LAH32" s="52"/>
      <c r="LAI32" s="52"/>
      <c r="LAJ32" s="52"/>
      <c r="LAK32" s="52"/>
      <c r="LAL32" s="52"/>
      <c r="LAM32" s="53"/>
      <c r="LAN32" s="53"/>
      <c r="LAO32" s="53"/>
      <c r="LAP32" s="53"/>
      <c r="LAQ32" s="53"/>
      <c r="LAR32" s="53"/>
      <c r="LAS32" s="53"/>
      <c r="LAT32" s="53"/>
      <c r="LAU32" s="54"/>
      <c r="LAV32" s="53"/>
      <c r="LAW32" s="52"/>
      <c r="LAX32" s="52"/>
      <c r="LAY32" s="52"/>
      <c r="LAZ32" s="52"/>
      <c r="LBA32" s="52"/>
      <c r="LBB32" s="52"/>
      <c r="LBC32" s="53"/>
      <c r="LBD32" s="53"/>
      <c r="LBE32" s="53"/>
      <c r="LBF32" s="53"/>
      <c r="LBG32" s="53"/>
      <c r="LBH32" s="53"/>
      <c r="LBI32" s="53"/>
      <c r="LBJ32" s="53"/>
      <c r="LBK32" s="54"/>
      <c r="LBL32" s="53"/>
      <c r="LBM32" s="52"/>
      <c r="LBN32" s="52"/>
      <c r="LBO32" s="52"/>
      <c r="LBP32" s="52"/>
      <c r="LBQ32" s="52"/>
      <c r="LBR32" s="52"/>
      <c r="LBS32" s="53"/>
      <c r="LBT32" s="53"/>
      <c r="LBU32" s="53"/>
      <c r="LBV32" s="53"/>
      <c r="LBW32" s="53"/>
      <c r="LBX32" s="53"/>
      <c r="LBY32" s="53"/>
      <c r="LBZ32" s="53"/>
      <c r="LCA32" s="54"/>
      <c r="LCB32" s="53"/>
      <c r="LCC32" s="52"/>
      <c r="LCD32" s="52"/>
      <c r="LCE32" s="52"/>
      <c r="LCF32" s="52"/>
      <c r="LCG32" s="52"/>
      <c r="LCH32" s="52"/>
      <c r="LCI32" s="53"/>
      <c r="LCJ32" s="53"/>
      <c r="LCK32" s="53"/>
      <c r="LCL32" s="53"/>
      <c r="LCM32" s="53"/>
      <c r="LCN32" s="53"/>
      <c r="LCO32" s="53"/>
      <c r="LCP32" s="53"/>
      <c r="LCQ32" s="54"/>
      <c r="LCR32" s="53"/>
      <c r="LCS32" s="52"/>
      <c r="LCT32" s="52"/>
      <c r="LCU32" s="52"/>
      <c r="LCV32" s="52"/>
      <c r="LCW32" s="52"/>
      <c r="LCX32" s="52"/>
      <c r="LCY32" s="53"/>
      <c r="LCZ32" s="53"/>
      <c r="LDA32" s="53"/>
      <c r="LDB32" s="53"/>
      <c r="LDC32" s="53"/>
      <c r="LDD32" s="53"/>
      <c r="LDE32" s="53"/>
      <c r="LDF32" s="53"/>
      <c r="LDG32" s="54"/>
      <c r="LDH32" s="53"/>
      <c r="LDI32" s="52"/>
      <c r="LDJ32" s="52"/>
      <c r="LDK32" s="52"/>
      <c r="LDL32" s="52"/>
      <c r="LDM32" s="52"/>
      <c r="LDN32" s="52"/>
      <c r="LDO32" s="53"/>
      <c r="LDP32" s="53"/>
      <c r="LDQ32" s="53"/>
      <c r="LDR32" s="53"/>
      <c r="LDS32" s="53"/>
      <c r="LDT32" s="53"/>
      <c r="LDU32" s="53"/>
      <c r="LDV32" s="53"/>
      <c r="LDW32" s="54"/>
      <c r="LDX32" s="53"/>
      <c r="LDY32" s="52"/>
      <c r="LDZ32" s="52"/>
      <c r="LEA32" s="52"/>
      <c r="LEB32" s="52"/>
      <c r="LEC32" s="52"/>
      <c r="LED32" s="52"/>
      <c r="LEE32" s="53"/>
      <c r="LEF32" s="53"/>
      <c r="LEG32" s="53"/>
      <c r="LEH32" s="53"/>
      <c r="LEI32" s="53"/>
      <c r="LEJ32" s="53"/>
      <c r="LEK32" s="53"/>
      <c r="LEL32" s="53"/>
      <c r="LEM32" s="54"/>
      <c r="LEN32" s="53"/>
      <c r="LEO32" s="52"/>
      <c r="LEP32" s="52"/>
      <c r="LEQ32" s="52"/>
      <c r="LER32" s="52"/>
      <c r="LES32" s="52"/>
      <c r="LET32" s="52"/>
      <c r="LEU32" s="53"/>
      <c r="LEV32" s="53"/>
      <c r="LEW32" s="53"/>
      <c r="LEX32" s="53"/>
      <c r="LEY32" s="53"/>
      <c r="LEZ32" s="53"/>
      <c r="LFA32" s="53"/>
      <c r="LFB32" s="53"/>
      <c r="LFC32" s="54"/>
      <c r="LFD32" s="53"/>
      <c r="LFE32" s="52"/>
      <c r="LFF32" s="52"/>
      <c r="LFG32" s="52"/>
      <c r="LFH32" s="52"/>
      <c r="LFI32" s="52"/>
      <c r="LFJ32" s="52"/>
      <c r="LFK32" s="53"/>
      <c r="LFL32" s="53"/>
      <c r="LFM32" s="53"/>
      <c r="LFN32" s="53"/>
      <c r="LFO32" s="53"/>
      <c r="LFP32" s="53"/>
      <c r="LFQ32" s="53"/>
      <c r="LFR32" s="53"/>
      <c r="LFS32" s="54"/>
      <c r="LFT32" s="53"/>
      <c r="LFU32" s="52"/>
      <c r="LFV32" s="52"/>
      <c r="LFW32" s="52"/>
      <c r="LFX32" s="52"/>
      <c r="LFY32" s="52"/>
      <c r="LFZ32" s="52"/>
      <c r="LGA32" s="53"/>
      <c r="LGB32" s="53"/>
      <c r="LGC32" s="53"/>
      <c r="LGD32" s="53"/>
      <c r="LGE32" s="53"/>
      <c r="LGF32" s="53"/>
      <c r="LGG32" s="53"/>
      <c r="LGH32" s="53"/>
      <c r="LGI32" s="54"/>
      <c r="LGJ32" s="53"/>
      <c r="LGK32" s="52"/>
      <c r="LGL32" s="52"/>
      <c r="LGM32" s="52"/>
      <c r="LGN32" s="52"/>
      <c r="LGO32" s="52"/>
      <c r="LGP32" s="52"/>
      <c r="LGQ32" s="53"/>
      <c r="LGR32" s="53"/>
      <c r="LGS32" s="53"/>
      <c r="LGT32" s="53"/>
      <c r="LGU32" s="53"/>
      <c r="LGV32" s="53"/>
      <c r="LGW32" s="53"/>
      <c r="LGX32" s="53"/>
      <c r="LGY32" s="54"/>
      <c r="LGZ32" s="53"/>
      <c r="LHA32" s="52"/>
      <c r="LHB32" s="52"/>
      <c r="LHC32" s="52"/>
      <c r="LHD32" s="52"/>
      <c r="LHE32" s="52"/>
      <c r="LHF32" s="52"/>
      <c r="LHG32" s="53"/>
      <c r="LHH32" s="53"/>
      <c r="LHI32" s="53"/>
      <c r="LHJ32" s="53"/>
      <c r="LHK32" s="53"/>
      <c r="LHL32" s="53"/>
      <c r="LHM32" s="53"/>
      <c r="LHN32" s="53"/>
      <c r="LHO32" s="54"/>
      <c r="LHP32" s="53"/>
      <c r="LHQ32" s="52"/>
      <c r="LHR32" s="52"/>
      <c r="LHS32" s="52"/>
      <c r="LHT32" s="52"/>
      <c r="LHU32" s="52"/>
      <c r="LHV32" s="52"/>
      <c r="LHW32" s="53"/>
      <c r="LHX32" s="53"/>
      <c r="LHY32" s="53"/>
      <c r="LHZ32" s="53"/>
      <c r="LIA32" s="53"/>
      <c r="LIB32" s="53"/>
      <c r="LIC32" s="53"/>
      <c r="LID32" s="53"/>
      <c r="LIE32" s="54"/>
      <c r="LIF32" s="53"/>
      <c r="LIG32" s="52"/>
      <c r="LIH32" s="52"/>
      <c r="LII32" s="52"/>
      <c r="LIJ32" s="52"/>
      <c r="LIK32" s="52"/>
      <c r="LIL32" s="52"/>
      <c r="LIM32" s="53"/>
      <c r="LIN32" s="53"/>
      <c r="LIO32" s="53"/>
      <c r="LIP32" s="53"/>
      <c r="LIQ32" s="53"/>
      <c r="LIR32" s="53"/>
      <c r="LIS32" s="53"/>
      <c r="LIT32" s="53"/>
      <c r="LIU32" s="54"/>
      <c r="LIV32" s="53"/>
      <c r="LIW32" s="52"/>
      <c r="LIX32" s="52"/>
      <c r="LIY32" s="52"/>
      <c r="LIZ32" s="52"/>
      <c r="LJA32" s="52"/>
      <c r="LJB32" s="52"/>
      <c r="LJC32" s="53"/>
      <c r="LJD32" s="53"/>
      <c r="LJE32" s="53"/>
      <c r="LJF32" s="53"/>
      <c r="LJG32" s="53"/>
      <c r="LJH32" s="53"/>
      <c r="LJI32" s="53"/>
      <c r="LJJ32" s="53"/>
      <c r="LJK32" s="54"/>
      <c r="LJL32" s="53"/>
      <c r="LJM32" s="52"/>
      <c r="LJN32" s="52"/>
      <c r="LJO32" s="52"/>
      <c r="LJP32" s="52"/>
      <c r="LJQ32" s="52"/>
      <c r="LJR32" s="52"/>
      <c r="LJS32" s="53"/>
      <c r="LJT32" s="53"/>
      <c r="LJU32" s="53"/>
      <c r="LJV32" s="53"/>
      <c r="LJW32" s="53"/>
      <c r="LJX32" s="53"/>
      <c r="LJY32" s="53"/>
      <c r="LJZ32" s="53"/>
      <c r="LKA32" s="54"/>
      <c r="LKB32" s="53"/>
      <c r="LKC32" s="52"/>
      <c r="LKD32" s="52"/>
      <c r="LKE32" s="52"/>
      <c r="LKF32" s="52"/>
      <c r="LKG32" s="52"/>
      <c r="LKH32" s="52"/>
      <c r="LKI32" s="53"/>
      <c r="LKJ32" s="53"/>
      <c r="LKK32" s="53"/>
      <c r="LKL32" s="53"/>
      <c r="LKM32" s="53"/>
      <c r="LKN32" s="53"/>
      <c r="LKO32" s="53"/>
      <c r="LKP32" s="53"/>
      <c r="LKQ32" s="54"/>
      <c r="LKR32" s="53"/>
      <c r="LKS32" s="52"/>
      <c r="LKT32" s="52"/>
      <c r="LKU32" s="52"/>
      <c r="LKV32" s="52"/>
      <c r="LKW32" s="52"/>
      <c r="LKX32" s="52"/>
      <c r="LKY32" s="53"/>
      <c r="LKZ32" s="53"/>
      <c r="LLA32" s="53"/>
      <c r="LLB32" s="53"/>
      <c r="LLC32" s="53"/>
      <c r="LLD32" s="53"/>
      <c r="LLE32" s="53"/>
      <c r="LLF32" s="53"/>
      <c r="LLG32" s="54"/>
      <c r="LLH32" s="53"/>
      <c r="LLI32" s="52"/>
      <c r="LLJ32" s="52"/>
      <c r="LLK32" s="52"/>
      <c r="LLL32" s="52"/>
      <c r="LLM32" s="52"/>
      <c r="LLN32" s="52"/>
      <c r="LLO32" s="53"/>
      <c r="LLP32" s="53"/>
      <c r="LLQ32" s="53"/>
      <c r="LLR32" s="53"/>
      <c r="LLS32" s="53"/>
      <c r="LLT32" s="53"/>
      <c r="LLU32" s="53"/>
      <c r="LLV32" s="53"/>
      <c r="LLW32" s="54"/>
      <c r="LLX32" s="53"/>
      <c r="LLY32" s="52"/>
      <c r="LLZ32" s="52"/>
      <c r="LMA32" s="52"/>
      <c r="LMB32" s="52"/>
      <c r="LMC32" s="52"/>
      <c r="LMD32" s="52"/>
      <c r="LME32" s="53"/>
      <c r="LMF32" s="53"/>
      <c r="LMG32" s="53"/>
      <c r="LMH32" s="53"/>
      <c r="LMI32" s="53"/>
      <c r="LMJ32" s="53"/>
      <c r="LMK32" s="53"/>
      <c r="LML32" s="53"/>
      <c r="LMM32" s="54"/>
      <c r="LMN32" s="53"/>
      <c r="LMO32" s="52"/>
      <c r="LMP32" s="52"/>
      <c r="LMQ32" s="52"/>
      <c r="LMR32" s="52"/>
      <c r="LMS32" s="52"/>
      <c r="LMT32" s="52"/>
      <c r="LMU32" s="53"/>
      <c r="LMV32" s="53"/>
      <c r="LMW32" s="53"/>
      <c r="LMX32" s="53"/>
      <c r="LMY32" s="53"/>
      <c r="LMZ32" s="53"/>
      <c r="LNA32" s="53"/>
      <c r="LNB32" s="53"/>
      <c r="LNC32" s="54"/>
      <c r="LND32" s="53"/>
      <c r="LNE32" s="52"/>
      <c r="LNF32" s="52"/>
      <c r="LNG32" s="52"/>
      <c r="LNH32" s="52"/>
      <c r="LNI32" s="52"/>
      <c r="LNJ32" s="52"/>
      <c r="LNK32" s="53"/>
      <c r="LNL32" s="53"/>
      <c r="LNM32" s="53"/>
      <c r="LNN32" s="53"/>
      <c r="LNO32" s="53"/>
      <c r="LNP32" s="53"/>
      <c r="LNQ32" s="53"/>
      <c r="LNR32" s="53"/>
      <c r="LNS32" s="54"/>
      <c r="LNT32" s="53"/>
      <c r="LNU32" s="52"/>
      <c r="LNV32" s="52"/>
      <c r="LNW32" s="52"/>
      <c r="LNX32" s="52"/>
      <c r="LNY32" s="52"/>
      <c r="LNZ32" s="52"/>
      <c r="LOA32" s="53"/>
      <c r="LOB32" s="53"/>
      <c r="LOC32" s="53"/>
      <c r="LOD32" s="53"/>
      <c r="LOE32" s="53"/>
      <c r="LOF32" s="53"/>
      <c r="LOG32" s="53"/>
      <c r="LOH32" s="53"/>
      <c r="LOI32" s="54"/>
      <c r="LOJ32" s="53"/>
      <c r="LOK32" s="52"/>
      <c r="LOL32" s="52"/>
      <c r="LOM32" s="52"/>
      <c r="LON32" s="52"/>
      <c r="LOO32" s="52"/>
      <c r="LOP32" s="52"/>
      <c r="LOQ32" s="53"/>
      <c r="LOR32" s="53"/>
      <c r="LOS32" s="53"/>
      <c r="LOT32" s="53"/>
      <c r="LOU32" s="53"/>
      <c r="LOV32" s="53"/>
      <c r="LOW32" s="53"/>
      <c r="LOX32" s="53"/>
      <c r="LOY32" s="54"/>
      <c r="LOZ32" s="53"/>
      <c r="LPA32" s="52"/>
      <c r="LPB32" s="52"/>
      <c r="LPC32" s="52"/>
      <c r="LPD32" s="52"/>
      <c r="LPE32" s="52"/>
      <c r="LPF32" s="52"/>
      <c r="LPG32" s="53"/>
      <c r="LPH32" s="53"/>
      <c r="LPI32" s="53"/>
      <c r="LPJ32" s="53"/>
      <c r="LPK32" s="53"/>
      <c r="LPL32" s="53"/>
      <c r="LPM32" s="53"/>
      <c r="LPN32" s="53"/>
      <c r="LPO32" s="54"/>
      <c r="LPP32" s="53"/>
      <c r="LPQ32" s="52"/>
      <c r="LPR32" s="52"/>
      <c r="LPS32" s="52"/>
      <c r="LPT32" s="52"/>
      <c r="LPU32" s="52"/>
      <c r="LPV32" s="52"/>
      <c r="LPW32" s="53"/>
      <c r="LPX32" s="53"/>
      <c r="LPY32" s="53"/>
      <c r="LPZ32" s="53"/>
      <c r="LQA32" s="53"/>
      <c r="LQB32" s="53"/>
      <c r="LQC32" s="53"/>
      <c r="LQD32" s="53"/>
      <c r="LQE32" s="54"/>
      <c r="LQF32" s="53"/>
      <c r="LQG32" s="52"/>
      <c r="LQH32" s="52"/>
      <c r="LQI32" s="52"/>
      <c r="LQJ32" s="52"/>
      <c r="LQK32" s="52"/>
      <c r="LQL32" s="52"/>
      <c r="LQM32" s="53"/>
      <c r="LQN32" s="53"/>
      <c r="LQO32" s="53"/>
      <c r="LQP32" s="53"/>
      <c r="LQQ32" s="53"/>
      <c r="LQR32" s="53"/>
      <c r="LQS32" s="53"/>
      <c r="LQT32" s="53"/>
      <c r="LQU32" s="54"/>
      <c r="LQV32" s="53"/>
      <c r="LQW32" s="52"/>
      <c r="LQX32" s="52"/>
      <c r="LQY32" s="52"/>
      <c r="LQZ32" s="52"/>
      <c r="LRA32" s="52"/>
      <c r="LRB32" s="52"/>
      <c r="LRC32" s="53"/>
      <c r="LRD32" s="53"/>
      <c r="LRE32" s="53"/>
      <c r="LRF32" s="53"/>
      <c r="LRG32" s="53"/>
      <c r="LRH32" s="53"/>
      <c r="LRI32" s="53"/>
      <c r="LRJ32" s="53"/>
      <c r="LRK32" s="54"/>
      <c r="LRL32" s="53"/>
      <c r="LRM32" s="52"/>
      <c r="LRN32" s="52"/>
      <c r="LRO32" s="52"/>
      <c r="LRP32" s="52"/>
      <c r="LRQ32" s="52"/>
      <c r="LRR32" s="52"/>
      <c r="LRS32" s="53"/>
      <c r="LRT32" s="53"/>
      <c r="LRU32" s="53"/>
      <c r="LRV32" s="53"/>
      <c r="LRW32" s="53"/>
      <c r="LRX32" s="53"/>
      <c r="LRY32" s="53"/>
      <c r="LRZ32" s="53"/>
      <c r="LSA32" s="54"/>
      <c r="LSB32" s="53"/>
      <c r="LSC32" s="52"/>
      <c r="LSD32" s="52"/>
      <c r="LSE32" s="52"/>
      <c r="LSF32" s="52"/>
      <c r="LSG32" s="52"/>
      <c r="LSH32" s="52"/>
      <c r="LSI32" s="53"/>
      <c r="LSJ32" s="53"/>
      <c r="LSK32" s="53"/>
      <c r="LSL32" s="53"/>
      <c r="LSM32" s="53"/>
      <c r="LSN32" s="53"/>
      <c r="LSO32" s="53"/>
      <c r="LSP32" s="53"/>
      <c r="LSQ32" s="54"/>
      <c r="LSR32" s="53"/>
      <c r="LSS32" s="52"/>
      <c r="LST32" s="52"/>
      <c r="LSU32" s="52"/>
      <c r="LSV32" s="52"/>
      <c r="LSW32" s="52"/>
      <c r="LSX32" s="52"/>
      <c r="LSY32" s="53"/>
      <c r="LSZ32" s="53"/>
      <c r="LTA32" s="53"/>
      <c r="LTB32" s="53"/>
      <c r="LTC32" s="53"/>
      <c r="LTD32" s="53"/>
      <c r="LTE32" s="53"/>
      <c r="LTF32" s="53"/>
      <c r="LTG32" s="54"/>
      <c r="LTH32" s="53"/>
      <c r="LTI32" s="52"/>
      <c r="LTJ32" s="52"/>
      <c r="LTK32" s="52"/>
      <c r="LTL32" s="52"/>
      <c r="LTM32" s="52"/>
      <c r="LTN32" s="52"/>
      <c r="LTO32" s="53"/>
      <c r="LTP32" s="53"/>
      <c r="LTQ32" s="53"/>
      <c r="LTR32" s="53"/>
      <c r="LTS32" s="53"/>
      <c r="LTT32" s="53"/>
      <c r="LTU32" s="53"/>
      <c r="LTV32" s="53"/>
      <c r="LTW32" s="54"/>
      <c r="LTX32" s="53"/>
      <c r="LTY32" s="52"/>
      <c r="LTZ32" s="52"/>
      <c r="LUA32" s="52"/>
      <c r="LUB32" s="52"/>
      <c r="LUC32" s="52"/>
      <c r="LUD32" s="52"/>
      <c r="LUE32" s="53"/>
      <c r="LUF32" s="53"/>
      <c r="LUG32" s="53"/>
      <c r="LUH32" s="53"/>
      <c r="LUI32" s="53"/>
      <c r="LUJ32" s="53"/>
      <c r="LUK32" s="53"/>
      <c r="LUL32" s="53"/>
      <c r="LUM32" s="54"/>
      <c r="LUN32" s="53"/>
      <c r="LUO32" s="52"/>
      <c r="LUP32" s="52"/>
      <c r="LUQ32" s="52"/>
      <c r="LUR32" s="52"/>
      <c r="LUS32" s="52"/>
      <c r="LUT32" s="52"/>
      <c r="LUU32" s="53"/>
      <c r="LUV32" s="53"/>
      <c r="LUW32" s="53"/>
      <c r="LUX32" s="53"/>
      <c r="LUY32" s="53"/>
      <c r="LUZ32" s="53"/>
      <c r="LVA32" s="53"/>
      <c r="LVB32" s="53"/>
      <c r="LVC32" s="54"/>
      <c r="LVD32" s="53"/>
      <c r="LVE32" s="52"/>
      <c r="LVF32" s="52"/>
      <c r="LVG32" s="52"/>
      <c r="LVH32" s="52"/>
      <c r="LVI32" s="52"/>
      <c r="LVJ32" s="52"/>
      <c r="LVK32" s="53"/>
      <c r="LVL32" s="53"/>
      <c r="LVM32" s="53"/>
      <c r="LVN32" s="53"/>
      <c r="LVO32" s="53"/>
      <c r="LVP32" s="53"/>
      <c r="LVQ32" s="53"/>
      <c r="LVR32" s="53"/>
      <c r="LVS32" s="54"/>
      <c r="LVT32" s="53"/>
      <c r="LVU32" s="52"/>
      <c r="LVV32" s="52"/>
      <c r="LVW32" s="52"/>
      <c r="LVX32" s="52"/>
      <c r="LVY32" s="52"/>
      <c r="LVZ32" s="52"/>
      <c r="LWA32" s="53"/>
      <c r="LWB32" s="53"/>
      <c r="LWC32" s="53"/>
      <c r="LWD32" s="53"/>
      <c r="LWE32" s="53"/>
      <c r="LWF32" s="53"/>
      <c r="LWG32" s="53"/>
      <c r="LWH32" s="53"/>
      <c r="LWI32" s="54"/>
      <c r="LWJ32" s="53"/>
      <c r="LWK32" s="52"/>
      <c r="LWL32" s="52"/>
      <c r="LWM32" s="52"/>
      <c r="LWN32" s="52"/>
      <c r="LWO32" s="52"/>
      <c r="LWP32" s="52"/>
      <c r="LWQ32" s="53"/>
      <c r="LWR32" s="53"/>
      <c r="LWS32" s="53"/>
      <c r="LWT32" s="53"/>
      <c r="LWU32" s="53"/>
      <c r="LWV32" s="53"/>
      <c r="LWW32" s="53"/>
      <c r="LWX32" s="53"/>
      <c r="LWY32" s="54"/>
      <c r="LWZ32" s="53"/>
      <c r="LXA32" s="52"/>
      <c r="LXB32" s="52"/>
      <c r="LXC32" s="52"/>
      <c r="LXD32" s="52"/>
      <c r="LXE32" s="52"/>
      <c r="LXF32" s="52"/>
      <c r="LXG32" s="53"/>
      <c r="LXH32" s="53"/>
      <c r="LXI32" s="53"/>
      <c r="LXJ32" s="53"/>
      <c r="LXK32" s="53"/>
      <c r="LXL32" s="53"/>
      <c r="LXM32" s="53"/>
      <c r="LXN32" s="53"/>
      <c r="LXO32" s="54"/>
      <c r="LXP32" s="53"/>
      <c r="LXQ32" s="52"/>
      <c r="LXR32" s="52"/>
      <c r="LXS32" s="52"/>
      <c r="LXT32" s="52"/>
      <c r="LXU32" s="52"/>
      <c r="LXV32" s="52"/>
      <c r="LXW32" s="53"/>
      <c r="LXX32" s="53"/>
      <c r="LXY32" s="53"/>
      <c r="LXZ32" s="53"/>
      <c r="LYA32" s="53"/>
      <c r="LYB32" s="53"/>
      <c r="LYC32" s="53"/>
      <c r="LYD32" s="53"/>
      <c r="LYE32" s="54"/>
      <c r="LYF32" s="53"/>
      <c r="LYG32" s="52"/>
      <c r="LYH32" s="52"/>
      <c r="LYI32" s="52"/>
      <c r="LYJ32" s="52"/>
      <c r="LYK32" s="52"/>
      <c r="LYL32" s="52"/>
      <c r="LYM32" s="53"/>
      <c r="LYN32" s="53"/>
      <c r="LYO32" s="53"/>
      <c r="LYP32" s="53"/>
      <c r="LYQ32" s="53"/>
      <c r="LYR32" s="53"/>
      <c r="LYS32" s="53"/>
      <c r="LYT32" s="53"/>
      <c r="LYU32" s="54"/>
      <c r="LYV32" s="53"/>
      <c r="LYW32" s="52"/>
      <c r="LYX32" s="52"/>
      <c r="LYY32" s="52"/>
      <c r="LYZ32" s="52"/>
      <c r="LZA32" s="52"/>
      <c r="LZB32" s="52"/>
      <c r="LZC32" s="53"/>
      <c r="LZD32" s="53"/>
      <c r="LZE32" s="53"/>
      <c r="LZF32" s="53"/>
      <c r="LZG32" s="53"/>
      <c r="LZH32" s="53"/>
      <c r="LZI32" s="53"/>
      <c r="LZJ32" s="53"/>
      <c r="LZK32" s="54"/>
      <c r="LZL32" s="53"/>
      <c r="LZM32" s="52"/>
      <c r="LZN32" s="52"/>
      <c r="LZO32" s="52"/>
      <c r="LZP32" s="52"/>
      <c r="LZQ32" s="52"/>
      <c r="LZR32" s="52"/>
      <c r="LZS32" s="53"/>
      <c r="LZT32" s="53"/>
      <c r="LZU32" s="53"/>
      <c r="LZV32" s="53"/>
      <c r="LZW32" s="53"/>
      <c r="LZX32" s="53"/>
      <c r="LZY32" s="53"/>
      <c r="LZZ32" s="53"/>
      <c r="MAA32" s="54"/>
      <c r="MAB32" s="53"/>
      <c r="MAC32" s="52"/>
      <c r="MAD32" s="52"/>
      <c r="MAE32" s="52"/>
      <c r="MAF32" s="52"/>
      <c r="MAG32" s="52"/>
      <c r="MAH32" s="52"/>
      <c r="MAI32" s="53"/>
      <c r="MAJ32" s="53"/>
      <c r="MAK32" s="53"/>
      <c r="MAL32" s="53"/>
      <c r="MAM32" s="53"/>
      <c r="MAN32" s="53"/>
      <c r="MAO32" s="53"/>
      <c r="MAP32" s="53"/>
      <c r="MAQ32" s="54"/>
      <c r="MAR32" s="53"/>
      <c r="MAS32" s="52"/>
      <c r="MAT32" s="52"/>
      <c r="MAU32" s="52"/>
      <c r="MAV32" s="52"/>
      <c r="MAW32" s="52"/>
      <c r="MAX32" s="52"/>
      <c r="MAY32" s="53"/>
      <c r="MAZ32" s="53"/>
      <c r="MBA32" s="53"/>
      <c r="MBB32" s="53"/>
      <c r="MBC32" s="53"/>
      <c r="MBD32" s="53"/>
      <c r="MBE32" s="53"/>
      <c r="MBF32" s="53"/>
      <c r="MBG32" s="54"/>
      <c r="MBH32" s="53"/>
      <c r="MBI32" s="52"/>
      <c r="MBJ32" s="52"/>
      <c r="MBK32" s="52"/>
      <c r="MBL32" s="52"/>
      <c r="MBM32" s="52"/>
      <c r="MBN32" s="52"/>
      <c r="MBO32" s="53"/>
      <c r="MBP32" s="53"/>
      <c r="MBQ32" s="53"/>
      <c r="MBR32" s="53"/>
      <c r="MBS32" s="53"/>
      <c r="MBT32" s="53"/>
      <c r="MBU32" s="53"/>
      <c r="MBV32" s="53"/>
      <c r="MBW32" s="54"/>
      <c r="MBX32" s="53"/>
      <c r="MBY32" s="52"/>
      <c r="MBZ32" s="52"/>
      <c r="MCA32" s="52"/>
      <c r="MCB32" s="52"/>
      <c r="MCC32" s="52"/>
      <c r="MCD32" s="52"/>
      <c r="MCE32" s="53"/>
      <c r="MCF32" s="53"/>
      <c r="MCG32" s="53"/>
      <c r="MCH32" s="53"/>
      <c r="MCI32" s="53"/>
      <c r="MCJ32" s="53"/>
      <c r="MCK32" s="53"/>
      <c r="MCL32" s="53"/>
      <c r="MCM32" s="54"/>
      <c r="MCN32" s="53"/>
      <c r="MCO32" s="52"/>
      <c r="MCP32" s="52"/>
      <c r="MCQ32" s="52"/>
      <c r="MCR32" s="52"/>
      <c r="MCS32" s="52"/>
      <c r="MCT32" s="52"/>
      <c r="MCU32" s="53"/>
      <c r="MCV32" s="53"/>
      <c r="MCW32" s="53"/>
      <c r="MCX32" s="53"/>
      <c r="MCY32" s="53"/>
      <c r="MCZ32" s="53"/>
      <c r="MDA32" s="53"/>
      <c r="MDB32" s="53"/>
      <c r="MDC32" s="54"/>
      <c r="MDD32" s="53"/>
      <c r="MDE32" s="52"/>
      <c r="MDF32" s="52"/>
      <c r="MDG32" s="52"/>
      <c r="MDH32" s="52"/>
      <c r="MDI32" s="52"/>
      <c r="MDJ32" s="52"/>
      <c r="MDK32" s="53"/>
      <c r="MDL32" s="53"/>
      <c r="MDM32" s="53"/>
      <c r="MDN32" s="53"/>
      <c r="MDO32" s="53"/>
      <c r="MDP32" s="53"/>
      <c r="MDQ32" s="53"/>
      <c r="MDR32" s="53"/>
      <c r="MDS32" s="54"/>
      <c r="MDT32" s="53"/>
      <c r="MDU32" s="52"/>
      <c r="MDV32" s="52"/>
      <c r="MDW32" s="52"/>
      <c r="MDX32" s="52"/>
      <c r="MDY32" s="52"/>
      <c r="MDZ32" s="52"/>
      <c r="MEA32" s="53"/>
      <c r="MEB32" s="53"/>
      <c r="MEC32" s="53"/>
      <c r="MED32" s="53"/>
      <c r="MEE32" s="53"/>
      <c r="MEF32" s="53"/>
      <c r="MEG32" s="53"/>
      <c r="MEH32" s="53"/>
      <c r="MEI32" s="54"/>
      <c r="MEJ32" s="53"/>
      <c r="MEK32" s="52"/>
      <c r="MEL32" s="52"/>
      <c r="MEM32" s="52"/>
      <c r="MEN32" s="52"/>
      <c r="MEO32" s="52"/>
      <c r="MEP32" s="52"/>
      <c r="MEQ32" s="53"/>
      <c r="MER32" s="53"/>
      <c r="MES32" s="53"/>
      <c r="MET32" s="53"/>
      <c r="MEU32" s="53"/>
      <c r="MEV32" s="53"/>
      <c r="MEW32" s="53"/>
      <c r="MEX32" s="53"/>
      <c r="MEY32" s="54"/>
      <c r="MEZ32" s="53"/>
      <c r="MFA32" s="52"/>
      <c r="MFB32" s="52"/>
      <c r="MFC32" s="52"/>
      <c r="MFD32" s="52"/>
      <c r="MFE32" s="52"/>
      <c r="MFF32" s="52"/>
      <c r="MFG32" s="53"/>
      <c r="MFH32" s="53"/>
      <c r="MFI32" s="53"/>
      <c r="MFJ32" s="53"/>
      <c r="MFK32" s="53"/>
      <c r="MFL32" s="53"/>
      <c r="MFM32" s="53"/>
      <c r="MFN32" s="53"/>
      <c r="MFO32" s="54"/>
      <c r="MFP32" s="53"/>
      <c r="MFQ32" s="52"/>
      <c r="MFR32" s="52"/>
      <c r="MFS32" s="52"/>
      <c r="MFT32" s="52"/>
      <c r="MFU32" s="52"/>
      <c r="MFV32" s="52"/>
      <c r="MFW32" s="53"/>
      <c r="MFX32" s="53"/>
      <c r="MFY32" s="53"/>
      <c r="MFZ32" s="53"/>
      <c r="MGA32" s="53"/>
      <c r="MGB32" s="53"/>
      <c r="MGC32" s="53"/>
      <c r="MGD32" s="53"/>
      <c r="MGE32" s="54"/>
      <c r="MGF32" s="53"/>
      <c r="MGG32" s="52"/>
      <c r="MGH32" s="52"/>
      <c r="MGI32" s="52"/>
      <c r="MGJ32" s="52"/>
      <c r="MGK32" s="52"/>
      <c r="MGL32" s="52"/>
      <c r="MGM32" s="53"/>
      <c r="MGN32" s="53"/>
      <c r="MGO32" s="53"/>
      <c r="MGP32" s="53"/>
      <c r="MGQ32" s="53"/>
      <c r="MGR32" s="53"/>
      <c r="MGS32" s="53"/>
      <c r="MGT32" s="53"/>
      <c r="MGU32" s="54"/>
      <c r="MGV32" s="53"/>
      <c r="MGW32" s="52"/>
      <c r="MGX32" s="52"/>
      <c r="MGY32" s="52"/>
      <c r="MGZ32" s="52"/>
      <c r="MHA32" s="52"/>
      <c r="MHB32" s="52"/>
      <c r="MHC32" s="53"/>
      <c r="MHD32" s="53"/>
      <c r="MHE32" s="53"/>
      <c r="MHF32" s="53"/>
      <c r="MHG32" s="53"/>
      <c r="MHH32" s="53"/>
      <c r="MHI32" s="53"/>
      <c r="MHJ32" s="53"/>
      <c r="MHK32" s="54"/>
      <c r="MHL32" s="53"/>
      <c r="MHM32" s="52"/>
      <c r="MHN32" s="52"/>
      <c r="MHO32" s="52"/>
      <c r="MHP32" s="52"/>
      <c r="MHQ32" s="52"/>
      <c r="MHR32" s="52"/>
      <c r="MHS32" s="53"/>
      <c r="MHT32" s="53"/>
      <c r="MHU32" s="53"/>
      <c r="MHV32" s="53"/>
      <c r="MHW32" s="53"/>
      <c r="MHX32" s="53"/>
      <c r="MHY32" s="53"/>
      <c r="MHZ32" s="53"/>
      <c r="MIA32" s="54"/>
      <c r="MIB32" s="53"/>
      <c r="MIC32" s="52"/>
      <c r="MID32" s="52"/>
      <c r="MIE32" s="52"/>
      <c r="MIF32" s="52"/>
      <c r="MIG32" s="52"/>
      <c r="MIH32" s="52"/>
      <c r="MII32" s="53"/>
      <c r="MIJ32" s="53"/>
      <c r="MIK32" s="53"/>
      <c r="MIL32" s="53"/>
      <c r="MIM32" s="53"/>
      <c r="MIN32" s="53"/>
      <c r="MIO32" s="53"/>
      <c r="MIP32" s="53"/>
      <c r="MIQ32" s="54"/>
      <c r="MIR32" s="53"/>
      <c r="MIS32" s="52"/>
      <c r="MIT32" s="52"/>
      <c r="MIU32" s="52"/>
      <c r="MIV32" s="52"/>
      <c r="MIW32" s="52"/>
      <c r="MIX32" s="52"/>
      <c r="MIY32" s="53"/>
      <c r="MIZ32" s="53"/>
      <c r="MJA32" s="53"/>
      <c r="MJB32" s="53"/>
      <c r="MJC32" s="53"/>
      <c r="MJD32" s="53"/>
      <c r="MJE32" s="53"/>
      <c r="MJF32" s="53"/>
      <c r="MJG32" s="54"/>
      <c r="MJH32" s="53"/>
      <c r="MJI32" s="52"/>
      <c r="MJJ32" s="52"/>
      <c r="MJK32" s="52"/>
      <c r="MJL32" s="52"/>
      <c r="MJM32" s="52"/>
      <c r="MJN32" s="52"/>
      <c r="MJO32" s="53"/>
      <c r="MJP32" s="53"/>
      <c r="MJQ32" s="53"/>
      <c r="MJR32" s="53"/>
      <c r="MJS32" s="53"/>
      <c r="MJT32" s="53"/>
      <c r="MJU32" s="53"/>
      <c r="MJV32" s="53"/>
      <c r="MJW32" s="54"/>
      <c r="MJX32" s="53"/>
      <c r="MJY32" s="52"/>
      <c r="MJZ32" s="52"/>
      <c r="MKA32" s="52"/>
      <c r="MKB32" s="52"/>
      <c r="MKC32" s="52"/>
      <c r="MKD32" s="52"/>
      <c r="MKE32" s="53"/>
      <c r="MKF32" s="53"/>
      <c r="MKG32" s="53"/>
      <c r="MKH32" s="53"/>
      <c r="MKI32" s="53"/>
      <c r="MKJ32" s="53"/>
      <c r="MKK32" s="53"/>
      <c r="MKL32" s="53"/>
      <c r="MKM32" s="54"/>
      <c r="MKN32" s="53"/>
      <c r="MKO32" s="52"/>
      <c r="MKP32" s="52"/>
      <c r="MKQ32" s="52"/>
      <c r="MKR32" s="52"/>
      <c r="MKS32" s="52"/>
      <c r="MKT32" s="52"/>
      <c r="MKU32" s="53"/>
      <c r="MKV32" s="53"/>
      <c r="MKW32" s="53"/>
      <c r="MKX32" s="53"/>
      <c r="MKY32" s="53"/>
      <c r="MKZ32" s="53"/>
      <c r="MLA32" s="53"/>
      <c r="MLB32" s="53"/>
      <c r="MLC32" s="54"/>
      <c r="MLD32" s="53"/>
      <c r="MLE32" s="52"/>
      <c r="MLF32" s="52"/>
      <c r="MLG32" s="52"/>
      <c r="MLH32" s="52"/>
      <c r="MLI32" s="52"/>
      <c r="MLJ32" s="52"/>
      <c r="MLK32" s="53"/>
      <c r="MLL32" s="53"/>
      <c r="MLM32" s="53"/>
      <c r="MLN32" s="53"/>
      <c r="MLO32" s="53"/>
      <c r="MLP32" s="53"/>
      <c r="MLQ32" s="53"/>
      <c r="MLR32" s="53"/>
      <c r="MLS32" s="54"/>
      <c r="MLT32" s="53"/>
      <c r="MLU32" s="52"/>
      <c r="MLV32" s="52"/>
      <c r="MLW32" s="52"/>
      <c r="MLX32" s="52"/>
      <c r="MLY32" s="52"/>
      <c r="MLZ32" s="52"/>
      <c r="MMA32" s="53"/>
      <c r="MMB32" s="53"/>
      <c r="MMC32" s="53"/>
      <c r="MMD32" s="53"/>
      <c r="MME32" s="53"/>
      <c r="MMF32" s="53"/>
      <c r="MMG32" s="53"/>
      <c r="MMH32" s="53"/>
      <c r="MMI32" s="54"/>
      <c r="MMJ32" s="53"/>
      <c r="MMK32" s="52"/>
      <c r="MML32" s="52"/>
      <c r="MMM32" s="52"/>
      <c r="MMN32" s="52"/>
      <c r="MMO32" s="52"/>
      <c r="MMP32" s="52"/>
      <c r="MMQ32" s="53"/>
      <c r="MMR32" s="53"/>
      <c r="MMS32" s="53"/>
      <c r="MMT32" s="53"/>
      <c r="MMU32" s="53"/>
      <c r="MMV32" s="53"/>
      <c r="MMW32" s="53"/>
      <c r="MMX32" s="53"/>
      <c r="MMY32" s="54"/>
      <c r="MMZ32" s="53"/>
      <c r="MNA32" s="52"/>
      <c r="MNB32" s="52"/>
      <c r="MNC32" s="52"/>
      <c r="MND32" s="52"/>
      <c r="MNE32" s="52"/>
      <c r="MNF32" s="52"/>
      <c r="MNG32" s="53"/>
      <c r="MNH32" s="53"/>
      <c r="MNI32" s="53"/>
      <c r="MNJ32" s="53"/>
      <c r="MNK32" s="53"/>
      <c r="MNL32" s="53"/>
      <c r="MNM32" s="53"/>
      <c r="MNN32" s="53"/>
      <c r="MNO32" s="54"/>
      <c r="MNP32" s="53"/>
      <c r="MNQ32" s="52"/>
      <c r="MNR32" s="52"/>
      <c r="MNS32" s="52"/>
      <c r="MNT32" s="52"/>
      <c r="MNU32" s="52"/>
      <c r="MNV32" s="52"/>
      <c r="MNW32" s="53"/>
      <c r="MNX32" s="53"/>
      <c r="MNY32" s="53"/>
      <c r="MNZ32" s="53"/>
      <c r="MOA32" s="53"/>
      <c r="MOB32" s="53"/>
      <c r="MOC32" s="53"/>
      <c r="MOD32" s="53"/>
      <c r="MOE32" s="54"/>
      <c r="MOF32" s="53"/>
      <c r="MOG32" s="52"/>
      <c r="MOH32" s="52"/>
      <c r="MOI32" s="52"/>
      <c r="MOJ32" s="52"/>
      <c r="MOK32" s="52"/>
      <c r="MOL32" s="52"/>
      <c r="MOM32" s="53"/>
      <c r="MON32" s="53"/>
      <c r="MOO32" s="53"/>
      <c r="MOP32" s="53"/>
      <c r="MOQ32" s="53"/>
      <c r="MOR32" s="53"/>
      <c r="MOS32" s="53"/>
      <c r="MOT32" s="53"/>
      <c r="MOU32" s="54"/>
      <c r="MOV32" s="53"/>
      <c r="MOW32" s="52"/>
      <c r="MOX32" s="52"/>
      <c r="MOY32" s="52"/>
      <c r="MOZ32" s="52"/>
      <c r="MPA32" s="52"/>
      <c r="MPB32" s="52"/>
      <c r="MPC32" s="53"/>
      <c r="MPD32" s="53"/>
      <c r="MPE32" s="53"/>
      <c r="MPF32" s="53"/>
      <c r="MPG32" s="53"/>
      <c r="MPH32" s="53"/>
      <c r="MPI32" s="53"/>
      <c r="MPJ32" s="53"/>
      <c r="MPK32" s="54"/>
      <c r="MPL32" s="53"/>
      <c r="MPM32" s="52"/>
      <c r="MPN32" s="52"/>
      <c r="MPO32" s="52"/>
      <c r="MPP32" s="52"/>
      <c r="MPQ32" s="52"/>
      <c r="MPR32" s="52"/>
      <c r="MPS32" s="53"/>
      <c r="MPT32" s="53"/>
      <c r="MPU32" s="53"/>
      <c r="MPV32" s="53"/>
      <c r="MPW32" s="53"/>
      <c r="MPX32" s="53"/>
      <c r="MPY32" s="53"/>
      <c r="MPZ32" s="53"/>
      <c r="MQA32" s="54"/>
      <c r="MQB32" s="53"/>
      <c r="MQC32" s="52"/>
      <c r="MQD32" s="52"/>
      <c r="MQE32" s="52"/>
      <c r="MQF32" s="52"/>
      <c r="MQG32" s="52"/>
      <c r="MQH32" s="52"/>
      <c r="MQI32" s="53"/>
      <c r="MQJ32" s="53"/>
      <c r="MQK32" s="53"/>
      <c r="MQL32" s="53"/>
      <c r="MQM32" s="53"/>
      <c r="MQN32" s="53"/>
      <c r="MQO32" s="53"/>
      <c r="MQP32" s="53"/>
      <c r="MQQ32" s="54"/>
      <c r="MQR32" s="53"/>
      <c r="MQS32" s="52"/>
      <c r="MQT32" s="52"/>
      <c r="MQU32" s="52"/>
      <c r="MQV32" s="52"/>
      <c r="MQW32" s="52"/>
      <c r="MQX32" s="52"/>
      <c r="MQY32" s="53"/>
      <c r="MQZ32" s="53"/>
      <c r="MRA32" s="53"/>
      <c r="MRB32" s="53"/>
      <c r="MRC32" s="53"/>
      <c r="MRD32" s="53"/>
      <c r="MRE32" s="53"/>
      <c r="MRF32" s="53"/>
      <c r="MRG32" s="54"/>
      <c r="MRH32" s="53"/>
      <c r="MRI32" s="52"/>
      <c r="MRJ32" s="52"/>
      <c r="MRK32" s="52"/>
      <c r="MRL32" s="52"/>
      <c r="MRM32" s="52"/>
      <c r="MRN32" s="52"/>
      <c r="MRO32" s="53"/>
      <c r="MRP32" s="53"/>
      <c r="MRQ32" s="53"/>
      <c r="MRR32" s="53"/>
      <c r="MRS32" s="53"/>
      <c r="MRT32" s="53"/>
      <c r="MRU32" s="53"/>
      <c r="MRV32" s="53"/>
      <c r="MRW32" s="54"/>
      <c r="MRX32" s="53"/>
      <c r="MRY32" s="52"/>
      <c r="MRZ32" s="52"/>
      <c r="MSA32" s="52"/>
      <c r="MSB32" s="52"/>
      <c r="MSC32" s="52"/>
      <c r="MSD32" s="52"/>
      <c r="MSE32" s="53"/>
      <c r="MSF32" s="53"/>
      <c r="MSG32" s="53"/>
      <c r="MSH32" s="53"/>
      <c r="MSI32" s="53"/>
      <c r="MSJ32" s="53"/>
      <c r="MSK32" s="53"/>
      <c r="MSL32" s="53"/>
      <c r="MSM32" s="54"/>
      <c r="MSN32" s="53"/>
      <c r="MSO32" s="52"/>
      <c r="MSP32" s="52"/>
      <c r="MSQ32" s="52"/>
      <c r="MSR32" s="52"/>
      <c r="MSS32" s="52"/>
      <c r="MST32" s="52"/>
      <c r="MSU32" s="53"/>
      <c r="MSV32" s="53"/>
      <c r="MSW32" s="53"/>
      <c r="MSX32" s="53"/>
      <c r="MSY32" s="53"/>
      <c r="MSZ32" s="53"/>
      <c r="MTA32" s="53"/>
      <c r="MTB32" s="53"/>
      <c r="MTC32" s="54"/>
      <c r="MTD32" s="53"/>
      <c r="MTE32" s="52"/>
      <c r="MTF32" s="52"/>
      <c r="MTG32" s="52"/>
      <c r="MTH32" s="52"/>
      <c r="MTI32" s="52"/>
      <c r="MTJ32" s="52"/>
      <c r="MTK32" s="53"/>
      <c r="MTL32" s="53"/>
      <c r="MTM32" s="53"/>
      <c r="MTN32" s="53"/>
      <c r="MTO32" s="53"/>
      <c r="MTP32" s="53"/>
      <c r="MTQ32" s="53"/>
      <c r="MTR32" s="53"/>
      <c r="MTS32" s="54"/>
      <c r="MTT32" s="53"/>
      <c r="MTU32" s="52"/>
      <c r="MTV32" s="52"/>
      <c r="MTW32" s="52"/>
      <c r="MTX32" s="52"/>
      <c r="MTY32" s="52"/>
      <c r="MTZ32" s="52"/>
      <c r="MUA32" s="53"/>
      <c r="MUB32" s="53"/>
      <c r="MUC32" s="53"/>
      <c r="MUD32" s="53"/>
      <c r="MUE32" s="53"/>
      <c r="MUF32" s="53"/>
      <c r="MUG32" s="53"/>
      <c r="MUH32" s="53"/>
      <c r="MUI32" s="54"/>
      <c r="MUJ32" s="53"/>
      <c r="MUK32" s="52"/>
      <c r="MUL32" s="52"/>
      <c r="MUM32" s="52"/>
      <c r="MUN32" s="52"/>
      <c r="MUO32" s="52"/>
      <c r="MUP32" s="52"/>
      <c r="MUQ32" s="53"/>
      <c r="MUR32" s="53"/>
      <c r="MUS32" s="53"/>
      <c r="MUT32" s="53"/>
      <c r="MUU32" s="53"/>
      <c r="MUV32" s="53"/>
      <c r="MUW32" s="53"/>
      <c r="MUX32" s="53"/>
      <c r="MUY32" s="54"/>
      <c r="MUZ32" s="53"/>
      <c r="MVA32" s="52"/>
      <c r="MVB32" s="52"/>
      <c r="MVC32" s="52"/>
      <c r="MVD32" s="52"/>
      <c r="MVE32" s="52"/>
      <c r="MVF32" s="52"/>
      <c r="MVG32" s="53"/>
      <c r="MVH32" s="53"/>
      <c r="MVI32" s="53"/>
      <c r="MVJ32" s="53"/>
      <c r="MVK32" s="53"/>
      <c r="MVL32" s="53"/>
      <c r="MVM32" s="53"/>
      <c r="MVN32" s="53"/>
      <c r="MVO32" s="54"/>
      <c r="MVP32" s="53"/>
      <c r="MVQ32" s="52"/>
      <c r="MVR32" s="52"/>
      <c r="MVS32" s="52"/>
      <c r="MVT32" s="52"/>
      <c r="MVU32" s="52"/>
      <c r="MVV32" s="52"/>
      <c r="MVW32" s="53"/>
      <c r="MVX32" s="53"/>
      <c r="MVY32" s="53"/>
      <c r="MVZ32" s="53"/>
      <c r="MWA32" s="53"/>
      <c r="MWB32" s="53"/>
      <c r="MWC32" s="53"/>
      <c r="MWD32" s="53"/>
      <c r="MWE32" s="54"/>
      <c r="MWF32" s="53"/>
      <c r="MWG32" s="52"/>
      <c r="MWH32" s="52"/>
      <c r="MWI32" s="52"/>
      <c r="MWJ32" s="52"/>
      <c r="MWK32" s="52"/>
      <c r="MWL32" s="52"/>
      <c r="MWM32" s="53"/>
      <c r="MWN32" s="53"/>
      <c r="MWO32" s="53"/>
      <c r="MWP32" s="53"/>
      <c r="MWQ32" s="53"/>
      <c r="MWR32" s="53"/>
      <c r="MWS32" s="53"/>
      <c r="MWT32" s="53"/>
      <c r="MWU32" s="54"/>
      <c r="MWV32" s="53"/>
      <c r="MWW32" s="52"/>
      <c r="MWX32" s="52"/>
      <c r="MWY32" s="52"/>
      <c r="MWZ32" s="52"/>
      <c r="MXA32" s="52"/>
      <c r="MXB32" s="52"/>
      <c r="MXC32" s="53"/>
      <c r="MXD32" s="53"/>
      <c r="MXE32" s="53"/>
      <c r="MXF32" s="53"/>
      <c r="MXG32" s="53"/>
      <c r="MXH32" s="53"/>
      <c r="MXI32" s="53"/>
      <c r="MXJ32" s="53"/>
      <c r="MXK32" s="54"/>
      <c r="MXL32" s="53"/>
      <c r="MXM32" s="52"/>
      <c r="MXN32" s="52"/>
      <c r="MXO32" s="52"/>
      <c r="MXP32" s="52"/>
      <c r="MXQ32" s="52"/>
      <c r="MXR32" s="52"/>
      <c r="MXS32" s="53"/>
      <c r="MXT32" s="53"/>
      <c r="MXU32" s="53"/>
      <c r="MXV32" s="53"/>
      <c r="MXW32" s="53"/>
      <c r="MXX32" s="53"/>
      <c r="MXY32" s="53"/>
      <c r="MXZ32" s="53"/>
      <c r="MYA32" s="54"/>
      <c r="MYB32" s="53"/>
      <c r="MYC32" s="52"/>
      <c r="MYD32" s="52"/>
      <c r="MYE32" s="52"/>
      <c r="MYF32" s="52"/>
      <c r="MYG32" s="52"/>
      <c r="MYH32" s="52"/>
      <c r="MYI32" s="53"/>
      <c r="MYJ32" s="53"/>
      <c r="MYK32" s="53"/>
      <c r="MYL32" s="53"/>
      <c r="MYM32" s="53"/>
      <c r="MYN32" s="53"/>
      <c r="MYO32" s="53"/>
      <c r="MYP32" s="53"/>
      <c r="MYQ32" s="54"/>
      <c r="MYR32" s="53"/>
      <c r="MYS32" s="52"/>
      <c r="MYT32" s="52"/>
      <c r="MYU32" s="52"/>
      <c r="MYV32" s="52"/>
      <c r="MYW32" s="52"/>
      <c r="MYX32" s="52"/>
      <c r="MYY32" s="53"/>
      <c r="MYZ32" s="53"/>
      <c r="MZA32" s="53"/>
      <c r="MZB32" s="53"/>
      <c r="MZC32" s="53"/>
      <c r="MZD32" s="53"/>
      <c r="MZE32" s="53"/>
      <c r="MZF32" s="53"/>
      <c r="MZG32" s="54"/>
      <c r="MZH32" s="53"/>
      <c r="MZI32" s="52"/>
      <c r="MZJ32" s="52"/>
      <c r="MZK32" s="52"/>
      <c r="MZL32" s="52"/>
      <c r="MZM32" s="52"/>
      <c r="MZN32" s="52"/>
      <c r="MZO32" s="53"/>
      <c r="MZP32" s="53"/>
      <c r="MZQ32" s="53"/>
      <c r="MZR32" s="53"/>
      <c r="MZS32" s="53"/>
      <c r="MZT32" s="53"/>
      <c r="MZU32" s="53"/>
      <c r="MZV32" s="53"/>
      <c r="MZW32" s="54"/>
      <c r="MZX32" s="53"/>
      <c r="MZY32" s="52"/>
      <c r="MZZ32" s="52"/>
      <c r="NAA32" s="52"/>
      <c r="NAB32" s="52"/>
      <c r="NAC32" s="52"/>
      <c r="NAD32" s="52"/>
      <c r="NAE32" s="53"/>
      <c r="NAF32" s="53"/>
      <c r="NAG32" s="53"/>
      <c r="NAH32" s="53"/>
      <c r="NAI32" s="53"/>
      <c r="NAJ32" s="53"/>
      <c r="NAK32" s="53"/>
      <c r="NAL32" s="53"/>
      <c r="NAM32" s="54"/>
      <c r="NAN32" s="53"/>
      <c r="NAO32" s="52"/>
      <c r="NAP32" s="52"/>
      <c r="NAQ32" s="52"/>
      <c r="NAR32" s="52"/>
      <c r="NAS32" s="52"/>
      <c r="NAT32" s="52"/>
      <c r="NAU32" s="53"/>
      <c r="NAV32" s="53"/>
      <c r="NAW32" s="53"/>
      <c r="NAX32" s="53"/>
      <c r="NAY32" s="53"/>
      <c r="NAZ32" s="53"/>
      <c r="NBA32" s="53"/>
      <c r="NBB32" s="53"/>
      <c r="NBC32" s="54"/>
      <c r="NBD32" s="53"/>
      <c r="NBE32" s="52"/>
      <c r="NBF32" s="52"/>
      <c r="NBG32" s="52"/>
      <c r="NBH32" s="52"/>
      <c r="NBI32" s="52"/>
      <c r="NBJ32" s="52"/>
      <c r="NBK32" s="53"/>
      <c r="NBL32" s="53"/>
      <c r="NBM32" s="53"/>
      <c r="NBN32" s="53"/>
      <c r="NBO32" s="53"/>
      <c r="NBP32" s="53"/>
      <c r="NBQ32" s="53"/>
      <c r="NBR32" s="53"/>
      <c r="NBS32" s="54"/>
      <c r="NBT32" s="53"/>
      <c r="NBU32" s="52"/>
      <c r="NBV32" s="52"/>
      <c r="NBW32" s="52"/>
      <c r="NBX32" s="52"/>
      <c r="NBY32" s="52"/>
      <c r="NBZ32" s="52"/>
      <c r="NCA32" s="53"/>
      <c r="NCB32" s="53"/>
      <c r="NCC32" s="53"/>
      <c r="NCD32" s="53"/>
      <c r="NCE32" s="53"/>
      <c r="NCF32" s="53"/>
      <c r="NCG32" s="53"/>
      <c r="NCH32" s="53"/>
      <c r="NCI32" s="54"/>
      <c r="NCJ32" s="53"/>
      <c r="NCK32" s="52"/>
      <c r="NCL32" s="52"/>
      <c r="NCM32" s="52"/>
      <c r="NCN32" s="52"/>
      <c r="NCO32" s="52"/>
      <c r="NCP32" s="52"/>
      <c r="NCQ32" s="53"/>
      <c r="NCR32" s="53"/>
      <c r="NCS32" s="53"/>
      <c r="NCT32" s="53"/>
      <c r="NCU32" s="53"/>
      <c r="NCV32" s="53"/>
      <c r="NCW32" s="53"/>
      <c r="NCX32" s="53"/>
      <c r="NCY32" s="54"/>
      <c r="NCZ32" s="53"/>
      <c r="NDA32" s="52"/>
      <c r="NDB32" s="52"/>
      <c r="NDC32" s="52"/>
      <c r="NDD32" s="52"/>
      <c r="NDE32" s="52"/>
      <c r="NDF32" s="52"/>
      <c r="NDG32" s="53"/>
      <c r="NDH32" s="53"/>
      <c r="NDI32" s="53"/>
      <c r="NDJ32" s="53"/>
      <c r="NDK32" s="53"/>
      <c r="NDL32" s="53"/>
      <c r="NDM32" s="53"/>
      <c r="NDN32" s="53"/>
      <c r="NDO32" s="54"/>
      <c r="NDP32" s="53"/>
      <c r="NDQ32" s="52"/>
      <c r="NDR32" s="52"/>
      <c r="NDS32" s="52"/>
      <c r="NDT32" s="52"/>
      <c r="NDU32" s="52"/>
      <c r="NDV32" s="52"/>
      <c r="NDW32" s="53"/>
      <c r="NDX32" s="53"/>
      <c r="NDY32" s="53"/>
      <c r="NDZ32" s="53"/>
      <c r="NEA32" s="53"/>
      <c r="NEB32" s="53"/>
      <c r="NEC32" s="53"/>
      <c r="NED32" s="53"/>
      <c r="NEE32" s="54"/>
      <c r="NEF32" s="53"/>
      <c r="NEG32" s="52"/>
      <c r="NEH32" s="52"/>
      <c r="NEI32" s="52"/>
      <c r="NEJ32" s="52"/>
      <c r="NEK32" s="52"/>
      <c r="NEL32" s="52"/>
      <c r="NEM32" s="53"/>
      <c r="NEN32" s="53"/>
      <c r="NEO32" s="53"/>
      <c r="NEP32" s="53"/>
      <c r="NEQ32" s="53"/>
      <c r="NER32" s="53"/>
      <c r="NES32" s="53"/>
      <c r="NET32" s="53"/>
      <c r="NEU32" s="54"/>
      <c r="NEV32" s="53"/>
      <c r="NEW32" s="52"/>
      <c r="NEX32" s="52"/>
      <c r="NEY32" s="52"/>
      <c r="NEZ32" s="52"/>
      <c r="NFA32" s="52"/>
      <c r="NFB32" s="52"/>
      <c r="NFC32" s="53"/>
      <c r="NFD32" s="53"/>
      <c r="NFE32" s="53"/>
      <c r="NFF32" s="53"/>
      <c r="NFG32" s="53"/>
      <c r="NFH32" s="53"/>
      <c r="NFI32" s="53"/>
      <c r="NFJ32" s="53"/>
      <c r="NFK32" s="54"/>
      <c r="NFL32" s="53"/>
      <c r="NFM32" s="52"/>
      <c r="NFN32" s="52"/>
      <c r="NFO32" s="52"/>
      <c r="NFP32" s="52"/>
      <c r="NFQ32" s="52"/>
      <c r="NFR32" s="52"/>
      <c r="NFS32" s="53"/>
      <c r="NFT32" s="53"/>
      <c r="NFU32" s="53"/>
      <c r="NFV32" s="53"/>
      <c r="NFW32" s="53"/>
      <c r="NFX32" s="53"/>
      <c r="NFY32" s="53"/>
      <c r="NFZ32" s="53"/>
      <c r="NGA32" s="54"/>
      <c r="NGB32" s="53"/>
      <c r="NGC32" s="52"/>
      <c r="NGD32" s="52"/>
      <c r="NGE32" s="52"/>
      <c r="NGF32" s="52"/>
      <c r="NGG32" s="52"/>
      <c r="NGH32" s="52"/>
      <c r="NGI32" s="53"/>
      <c r="NGJ32" s="53"/>
      <c r="NGK32" s="53"/>
      <c r="NGL32" s="53"/>
      <c r="NGM32" s="53"/>
      <c r="NGN32" s="53"/>
      <c r="NGO32" s="53"/>
      <c r="NGP32" s="53"/>
      <c r="NGQ32" s="54"/>
      <c r="NGR32" s="53"/>
      <c r="NGS32" s="52"/>
      <c r="NGT32" s="52"/>
      <c r="NGU32" s="52"/>
      <c r="NGV32" s="52"/>
      <c r="NGW32" s="52"/>
      <c r="NGX32" s="52"/>
      <c r="NGY32" s="53"/>
      <c r="NGZ32" s="53"/>
      <c r="NHA32" s="53"/>
      <c r="NHB32" s="53"/>
      <c r="NHC32" s="53"/>
      <c r="NHD32" s="53"/>
      <c r="NHE32" s="53"/>
      <c r="NHF32" s="53"/>
      <c r="NHG32" s="54"/>
      <c r="NHH32" s="53"/>
      <c r="NHI32" s="52"/>
      <c r="NHJ32" s="52"/>
      <c r="NHK32" s="52"/>
      <c r="NHL32" s="52"/>
      <c r="NHM32" s="52"/>
      <c r="NHN32" s="52"/>
      <c r="NHO32" s="53"/>
      <c r="NHP32" s="53"/>
      <c r="NHQ32" s="53"/>
      <c r="NHR32" s="53"/>
      <c r="NHS32" s="53"/>
      <c r="NHT32" s="53"/>
      <c r="NHU32" s="53"/>
      <c r="NHV32" s="53"/>
      <c r="NHW32" s="54"/>
      <c r="NHX32" s="53"/>
      <c r="NHY32" s="52"/>
      <c r="NHZ32" s="52"/>
      <c r="NIA32" s="52"/>
      <c r="NIB32" s="52"/>
      <c r="NIC32" s="52"/>
      <c r="NID32" s="52"/>
      <c r="NIE32" s="53"/>
      <c r="NIF32" s="53"/>
      <c r="NIG32" s="53"/>
      <c r="NIH32" s="53"/>
      <c r="NII32" s="53"/>
      <c r="NIJ32" s="53"/>
      <c r="NIK32" s="53"/>
      <c r="NIL32" s="53"/>
      <c r="NIM32" s="54"/>
      <c r="NIN32" s="53"/>
      <c r="NIO32" s="52"/>
      <c r="NIP32" s="52"/>
      <c r="NIQ32" s="52"/>
      <c r="NIR32" s="52"/>
      <c r="NIS32" s="52"/>
      <c r="NIT32" s="52"/>
      <c r="NIU32" s="53"/>
      <c r="NIV32" s="53"/>
      <c r="NIW32" s="53"/>
      <c r="NIX32" s="53"/>
      <c r="NIY32" s="53"/>
      <c r="NIZ32" s="53"/>
      <c r="NJA32" s="53"/>
      <c r="NJB32" s="53"/>
      <c r="NJC32" s="54"/>
      <c r="NJD32" s="53"/>
      <c r="NJE32" s="52"/>
      <c r="NJF32" s="52"/>
      <c r="NJG32" s="52"/>
      <c r="NJH32" s="52"/>
      <c r="NJI32" s="52"/>
      <c r="NJJ32" s="52"/>
      <c r="NJK32" s="53"/>
      <c r="NJL32" s="53"/>
      <c r="NJM32" s="53"/>
      <c r="NJN32" s="53"/>
      <c r="NJO32" s="53"/>
      <c r="NJP32" s="53"/>
      <c r="NJQ32" s="53"/>
      <c r="NJR32" s="53"/>
      <c r="NJS32" s="54"/>
      <c r="NJT32" s="53"/>
      <c r="NJU32" s="52"/>
      <c r="NJV32" s="52"/>
      <c r="NJW32" s="52"/>
      <c r="NJX32" s="52"/>
      <c r="NJY32" s="52"/>
      <c r="NJZ32" s="52"/>
      <c r="NKA32" s="53"/>
      <c r="NKB32" s="53"/>
      <c r="NKC32" s="53"/>
      <c r="NKD32" s="53"/>
      <c r="NKE32" s="53"/>
      <c r="NKF32" s="53"/>
      <c r="NKG32" s="53"/>
      <c r="NKH32" s="53"/>
      <c r="NKI32" s="54"/>
      <c r="NKJ32" s="53"/>
      <c r="NKK32" s="52"/>
      <c r="NKL32" s="52"/>
      <c r="NKM32" s="52"/>
      <c r="NKN32" s="52"/>
      <c r="NKO32" s="52"/>
      <c r="NKP32" s="52"/>
      <c r="NKQ32" s="53"/>
      <c r="NKR32" s="53"/>
      <c r="NKS32" s="53"/>
      <c r="NKT32" s="53"/>
      <c r="NKU32" s="53"/>
      <c r="NKV32" s="53"/>
      <c r="NKW32" s="53"/>
      <c r="NKX32" s="53"/>
      <c r="NKY32" s="54"/>
      <c r="NKZ32" s="53"/>
      <c r="NLA32" s="52"/>
      <c r="NLB32" s="52"/>
      <c r="NLC32" s="52"/>
      <c r="NLD32" s="52"/>
      <c r="NLE32" s="52"/>
      <c r="NLF32" s="52"/>
      <c r="NLG32" s="53"/>
      <c r="NLH32" s="53"/>
      <c r="NLI32" s="53"/>
      <c r="NLJ32" s="53"/>
      <c r="NLK32" s="53"/>
      <c r="NLL32" s="53"/>
      <c r="NLM32" s="53"/>
      <c r="NLN32" s="53"/>
      <c r="NLO32" s="54"/>
      <c r="NLP32" s="53"/>
      <c r="NLQ32" s="52"/>
      <c r="NLR32" s="52"/>
      <c r="NLS32" s="52"/>
      <c r="NLT32" s="52"/>
      <c r="NLU32" s="52"/>
      <c r="NLV32" s="52"/>
      <c r="NLW32" s="53"/>
      <c r="NLX32" s="53"/>
      <c r="NLY32" s="53"/>
      <c r="NLZ32" s="53"/>
      <c r="NMA32" s="53"/>
      <c r="NMB32" s="53"/>
      <c r="NMC32" s="53"/>
      <c r="NMD32" s="53"/>
      <c r="NME32" s="54"/>
      <c r="NMF32" s="53"/>
      <c r="NMG32" s="52"/>
      <c r="NMH32" s="52"/>
      <c r="NMI32" s="52"/>
      <c r="NMJ32" s="52"/>
      <c r="NMK32" s="52"/>
      <c r="NML32" s="52"/>
      <c r="NMM32" s="53"/>
      <c r="NMN32" s="53"/>
      <c r="NMO32" s="53"/>
      <c r="NMP32" s="53"/>
      <c r="NMQ32" s="53"/>
      <c r="NMR32" s="53"/>
      <c r="NMS32" s="53"/>
      <c r="NMT32" s="53"/>
      <c r="NMU32" s="54"/>
      <c r="NMV32" s="53"/>
      <c r="NMW32" s="52"/>
      <c r="NMX32" s="52"/>
      <c r="NMY32" s="52"/>
      <c r="NMZ32" s="52"/>
      <c r="NNA32" s="52"/>
      <c r="NNB32" s="52"/>
      <c r="NNC32" s="53"/>
      <c r="NND32" s="53"/>
      <c r="NNE32" s="53"/>
      <c r="NNF32" s="53"/>
      <c r="NNG32" s="53"/>
      <c r="NNH32" s="53"/>
      <c r="NNI32" s="53"/>
      <c r="NNJ32" s="53"/>
      <c r="NNK32" s="54"/>
      <c r="NNL32" s="53"/>
      <c r="NNM32" s="52"/>
      <c r="NNN32" s="52"/>
      <c r="NNO32" s="52"/>
      <c r="NNP32" s="52"/>
      <c r="NNQ32" s="52"/>
      <c r="NNR32" s="52"/>
      <c r="NNS32" s="53"/>
      <c r="NNT32" s="53"/>
      <c r="NNU32" s="53"/>
      <c r="NNV32" s="53"/>
      <c r="NNW32" s="53"/>
      <c r="NNX32" s="53"/>
      <c r="NNY32" s="53"/>
      <c r="NNZ32" s="53"/>
      <c r="NOA32" s="54"/>
      <c r="NOB32" s="53"/>
      <c r="NOC32" s="52"/>
      <c r="NOD32" s="52"/>
      <c r="NOE32" s="52"/>
      <c r="NOF32" s="52"/>
      <c r="NOG32" s="52"/>
      <c r="NOH32" s="52"/>
      <c r="NOI32" s="53"/>
      <c r="NOJ32" s="53"/>
      <c r="NOK32" s="53"/>
      <c r="NOL32" s="53"/>
      <c r="NOM32" s="53"/>
      <c r="NON32" s="53"/>
      <c r="NOO32" s="53"/>
      <c r="NOP32" s="53"/>
      <c r="NOQ32" s="54"/>
      <c r="NOR32" s="53"/>
      <c r="NOS32" s="52"/>
      <c r="NOT32" s="52"/>
      <c r="NOU32" s="52"/>
      <c r="NOV32" s="52"/>
      <c r="NOW32" s="52"/>
      <c r="NOX32" s="52"/>
      <c r="NOY32" s="53"/>
      <c r="NOZ32" s="53"/>
      <c r="NPA32" s="53"/>
      <c r="NPB32" s="53"/>
      <c r="NPC32" s="53"/>
      <c r="NPD32" s="53"/>
      <c r="NPE32" s="53"/>
      <c r="NPF32" s="53"/>
      <c r="NPG32" s="54"/>
      <c r="NPH32" s="53"/>
      <c r="NPI32" s="52"/>
      <c r="NPJ32" s="52"/>
      <c r="NPK32" s="52"/>
      <c r="NPL32" s="52"/>
      <c r="NPM32" s="52"/>
      <c r="NPN32" s="52"/>
      <c r="NPO32" s="53"/>
      <c r="NPP32" s="53"/>
      <c r="NPQ32" s="53"/>
      <c r="NPR32" s="53"/>
      <c r="NPS32" s="53"/>
      <c r="NPT32" s="53"/>
      <c r="NPU32" s="53"/>
      <c r="NPV32" s="53"/>
      <c r="NPW32" s="54"/>
      <c r="NPX32" s="53"/>
      <c r="NPY32" s="52"/>
      <c r="NPZ32" s="52"/>
      <c r="NQA32" s="52"/>
      <c r="NQB32" s="52"/>
      <c r="NQC32" s="52"/>
      <c r="NQD32" s="52"/>
      <c r="NQE32" s="53"/>
      <c r="NQF32" s="53"/>
      <c r="NQG32" s="53"/>
      <c r="NQH32" s="53"/>
      <c r="NQI32" s="53"/>
      <c r="NQJ32" s="53"/>
      <c r="NQK32" s="53"/>
      <c r="NQL32" s="53"/>
      <c r="NQM32" s="54"/>
      <c r="NQN32" s="53"/>
      <c r="NQO32" s="52"/>
      <c r="NQP32" s="52"/>
      <c r="NQQ32" s="52"/>
      <c r="NQR32" s="52"/>
      <c r="NQS32" s="52"/>
      <c r="NQT32" s="52"/>
      <c r="NQU32" s="53"/>
      <c r="NQV32" s="53"/>
      <c r="NQW32" s="53"/>
      <c r="NQX32" s="53"/>
      <c r="NQY32" s="53"/>
      <c r="NQZ32" s="53"/>
      <c r="NRA32" s="53"/>
      <c r="NRB32" s="53"/>
      <c r="NRC32" s="54"/>
      <c r="NRD32" s="53"/>
      <c r="NRE32" s="52"/>
      <c r="NRF32" s="52"/>
      <c r="NRG32" s="52"/>
      <c r="NRH32" s="52"/>
      <c r="NRI32" s="52"/>
      <c r="NRJ32" s="52"/>
      <c r="NRK32" s="53"/>
      <c r="NRL32" s="53"/>
      <c r="NRM32" s="53"/>
      <c r="NRN32" s="53"/>
      <c r="NRO32" s="53"/>
      <c r="NRP32" s="53"/>
      <c r="NRQ32" s="53"/>
      <c r="NRR32" s="53"/>
      <c r="NRS32" s="54"/>
      <c r="NRT32" s="53"/>
      <c r="NRU32" s="52"/>
      <c r="NRV32" s="52"/>
      <c r="NRW32" s="52"/>
      <c r="NRX32" s="52"/>
      <c r="NRY32" s="52"/>
      <c r="NRZ32" s="52"/>
      <c r="NSA32" s="53"/>
      <c r="NSB32" s="53"/>
      <c r="NSC32" s="53"/>
      <c r="NSD32" s="53"/>
      <c r="NSE32" s="53"/>
      <c r="NSF32" s="53"/>
      <c r="NSG32" s="53"/>
      <c r="NSH32" s="53"/>
      <c r="NSI32" s="54"/>
      <c r="NSJ32" s="53"/>
      <c r="NSK32" s="52"/>
      <c r="NSL32" s="52"/>
      <c r="NSM32" s="52"/>
      <c r="NSN32" s="52"/>
      <c r="NSO32" s="52"/>
      <c r="NSP32" s="52"/>
      <c r="NSQ32" s="53"/>
      <c r="NSR32" s="53"/>
      <c r="NSS32" s="53"/>
      <c r="NST32" s="53"/>
      <c r="NSU32" s="53"/>
      <c r="NSV32" s="53"/>
      <c r="NSW32" s="53"/>
      <c r="NSX32" s="53"/>
      <c r="NSY32" s="54"/>
      <c r="NSZ32" s="53"/>
      <c r="NTA32" s="52"/>
      <c r="NTB32" s="52"/>
      <c r="NTC32" s="52"/>
      <c r="NTD32" s="52"/>
      <c r="NTE32" s="52"/>
      <c r="NTF32" s="52"/>
      <c r="NTG32" s="53"/>
      <c r="NTH32" s="53"/>
      <c r="NTI32" s="53"/>
      <c r="NTJ32" s="53"/>
      <c r="NTK32" s="53"/>
      <c r="NTL32" s="53"/>
      <c r="NTM32" s="53"/>
      <c r="NTN32" s="53"/>
      <c r="NTO32" s="54"/>
      <c r="NTP32" s="53"/>
      <c r="NTQ32" s="52"/>
      <c r="NTR32" s="52"/>
      <c r="NTS32" s="52"/>
      <c r="NTT32" s="52"/>
      <c r="NTU32" s="52"/>
      <c r="NTV32" s="52"/>
      <c r="NTW32" s="53"/>
      <c r="NTX32" s="53"/>
      <c r="NTY32" s="53"/>
      <c r="NTZ32" s="53"/>
      <c r="NUA32" s="53"/>
      <c r="NUB32" s="53"/>
      <c r="NUC32" s="53"/>
      <c r="NUD32" s="53"/>
      <c r="NUE32" s="54"/>
      <c r="NUF32" s="53"/>
      <c r="NUG32" s="52"/>
      <c r="NUH32" s="52"/>
      <c r="NUI32" s="52"/>
      <c r="NUJ32" s="52"/>
      <c r="NUK32" s="52"/>
      <c r="NUL32" s="52"/>
      <c r="NUM32" s="53"/>
      <c r="NUN32" s="53"/>
      <c r="NUO32" s="53"/>
      <c r="NUP32" s="53"/>
      <c r="NUQ32" s="53"/>
      <c r="NUR32" s="53"/>
      <c r="NUS32" s="53"/>
      <c r="NUT32" s="53"/>
      <c r="NUU32" s="54"/>
      <c r="NUV32" s="53"/>
      <c r="NUW32" s="52"/>
      <c r="NUX32" s="52"/>
      <c r="NUY32" s="52"/>
      <c r="NUZ32" s="52"/>
      <c r="NVA32" s="52"/>
      <c r="NVB32" s="52"/>
      <c r="NVC32" s="53"/>
      <c r="NVD32" s="53"/>
      <c r="NVE32" s="53"/>
      <c r="NVF32" s="53"/>
      <c r="NVG32" s="53"/>
      <c r="NVH32" s="53"/>
      <c r="NVI32" s="53"/>
      <c r="NVJ32" s="53"/>
      <c r="NVK32" s="54"/>
      <c r="NVL32" s="53"/>
      <c r="NVM32" s="52"/>
      <c r="NVN32" s="52"/>
      <c r="NVO32" s="52"/>
      <c r="NVP32" s="52"/>
      <c r="NVQ32" s="52"/>
      <c r="NVR32" s="52"/>
      <c r="NVS32" s="53"/>
      <c r="NVT32" s="53"/>
      <c r="NVU32" s="53"/>
      <c r="NVV32" s="53"/>
      <c r="NVW32" s="53"/>
      <c r="NVX32" s="53"/>
      <c r="NVY32" s="53"/>
      <c r="NVZ32" s="53"/>
      <c r="NWA32" s="54"/>
      <c r="NWB32" s="53"/>
      <c r="NWC32" s="52"/>
      <c r="NWD32" s="52"/>
      <c r="NWE32" s="52"/>
      <c r="NWF32" s="52"/>
      <c r="NWG32" s="52"/>
      <c r="NWH32" s="52"/>
      <c r="NWI32" s="53"/>
      <c r="NWJ32" s="53"/>
      <c r="NWK32" s="53"/>
      <c r="NWL32" s="53"/>
      <c r="NWM32" s="53"/>
      <c r="NWN32" s="53"/>
      <c r="NWO32" s="53"/>
      <c r="NWP32" s="53"/>
      <c r="NWQ32" s="54"/>
      <c r="NWR32" s="53"/>
      <c r="NWS32" s="52"/>
      <c r="NWT32" s="52"/>
      <c r="NWU32" s="52"/>
      <c r="NWV32" s="52"/>
      <c r="NWW32" s="52"/>
      <c r="NWX32" s="52"/>
      <c r="NWY32" s="53"/>
      <c r="NWZ32" s="53"/>
      <c r="NXA32" s="53"/>
      <c r="NXB32" s="53"/>
      <c r="NXC32" s="53"/>
      <c r="NXD32" s="53"/>
      <c r="NXE32" s="53"/>
      <c r="NXF32" s="53"/>
      <c r="NXG32" s="54"/>
      <c r="NXH32" s="53"/>
      <c r="NXI32" s="52"/>
      <c r="NXJ32" s="52"/>
      <c r="NXK32" s="52"/>
      <c r="NXL32" s="52"/>
      <c r="NXM32" s="52"/>
      <c r="NXN32" s="52"/>
      <c r="NXO32" s="53"/>
      <c r="NXP32" s="53"/>
      <c r="NXQ32" s="53"/>
      <c r="NXR32" s="53"/>
      <c r="NXS32" s="53"/>
      <c r="NXT32" s="53"/>
      <c r="NXU32" s="53"/>
      <c r="NXV32" s="53"/>
      <c r="NXW32" s="54"/>
      <c r="NXX32" s="53"/>
      <c r="NXY32" s="52"/>
      <c r="NXZ32" s="52"/>
      <c r="NYA32" s="52"/>
      <c r="NYB32" s="52"/>
      <c r="NYC32" s="52"/>
      <c r="NYD32" s="52"/>
      <c r="NYE32" s="53"/>
      <c r="NYF32" s="53"/>
      <c r="NYG32" s="53"/>
      <c r="NYH32" s="53"/>
      <c r="NYI32" s="53"/>
      <c r="NYJ32" s="53"/>
      <c r="NYK32" s="53"/>
      <c r="NYL32" s="53"/>
      <c r="NYM32" s="54"/>
      <c r="NYN32" s="53"/>
      <c r="NYO32" s="52"/>
      <c r="NYP32" s="52"/>
      <c r="NYQ32" s="52"/>
      <c r="NYR32" s="52"/>
      <c r="NYS32" s="52"/>
      <c r="NYT32" s="52"/>
      <c r="NYU32" s="53"/>
      <c r="NYV32" s="53"/>
      <c r="NYW32" s="53"/>
      <c r="NYX32" s="53"/>
      <c r="NYY32" s="53"/>
      <c r="NYZ32" s="53"/>
      <c r="NZA32" s="53"/>
      <c r="NZB32" s="53"/>
      <c r="NZC32" s="54"/>
      <c r="NZD32" s="53"/>
      <c r="NZE32" s="52"/>
      <c r="NZF32" s="52"/>
      <c r="NZG32" s="52"/>
      <c r="NZH32" s="52"/>
      <c r="NZI32" s="52"/>
      <c r="NZJ32" s="52"/>
      <c r="NZK32" s="53"/>
      <c r="NZL32" s="53"/>
      <c r="NZM32" s="53"/>
      <c r="NZN32" s="53"/>
      <c r="NZO32" s="53"/>
      <c r="NZP32" s="53"/>
      <c r="NZQ32" s="53"/>
      <c r="NZR32" s="53"/>
      <c r="NZS32" s="54"/>
      <c r="NZT32" s="53"/>
      <c r="NZU32" s="52"/>
      <c r="NZV32" s="52"/>
      <c r="NZW32" s="52"/>
      <c r="NZX32" s="52"/>
      <c r="NZY32" s="52"/>
      <c r="NZZ32" s="52"/>
      <c r="OAA32" s="53"/>
      <c r="OAB32" s="53"/>
      <c r="OAC32" s="53"/>
      <c r="OAD32" s="53"/>
      <c r="OAE32" s="53"/>
      <c r="OAF32" s="53"/>
      <c r="OAG32" s="53"/>
      <c r="OAH32" s="53"/>
      <c r="OAI32" s="54"/>
      <c r="OAJ32" s="53"/>
      <c r="OAK32" s="52"/>
      <c r="OAL32" s="52"/>
      <c r="OAM32" s="52"/>
      <c r="OAN32" s="52"/>
      <c r="OAO32" s="52"/>
      <c r="OAP32" s="52"/>
      <c r="OAQ32" s="53"/>
      <c r="OAR32" s="53"/>
      <c r="OAS32" s="53"/>
      <c r="OAT32" s="53"/>
      <c r="OAU32" s="53"/>
      <c r="OAV32" s="53"/>
      <c r="OAW32" s="53"/>
      <c r="OAX32" s="53"/>
      <c r="OAY32" s="54"/>
      <c r="OAZ32" s="53"/>
      <c r="OBA32" s="52"/>
      <c r="OBB32" s="52"/>
      <c r="OBC32" s="52"/>
      <c r="OBD32" s="52"/>
      <c r="OBE32" s="52"/>
      <c r="OBF32" s="52"/>
      <c r="OBG32" s="53"/>
      <c r="OBH32" s="53"/>
      <c r="OBI32" s="53"/>
      <c r="OBJ32" s="53"/>
      <c r="OBK32" s="53"/>
      <c r="OBL32" s="53"/>
      <c r="OBM32" s="53"/>
      <c r="OBN32" s="53"/>
      <c r="OBO32" s="54"/>
      <c r="OBP32" s="53"/>
      <c r="OBQ32" s="52"/>
      <c r="OBR32" s="52"/>
      <c r="OBS32" s="52"/>
      <c r="OBT32" s="52"/>
      <c r="OBU32" s="52"/>
      <c r="OBV32" s="52"/>
      <c r="OBW32" s="53"/>
      <c r="OBX32" s="53"/>
      <c r="OBY32" s="53"/>
      <c r="OBZ32" s="53"/>
      <c r="OCA32" s="53"/>
      <c r="OCB32" s="53"/>
      <c r="OCC32" s="53"/>
      <c r="OCD32" s="53"/>
      <c r="OCE32" s="54"/>
      <c r="OCF32" s="53"/>
      <c r="OCG32" s="52"/>
      <c r="OCH32" s="52"/>
      <c r="OCI32" s="52"/>
      <c r="OCJ32" s="52"/>
      <c r="OCK32" s="52"/>
      <c r="OCL32" s="52"/>
      <c r="OCM32" s="53"/>
      <c r="OCN32" s="53"/>
      <c r="OCO32" s="53"/>
      <c r="OCP32" s="53"/>
      <c r="OCQ32" s="53"/>
      <c r="OCR32" s="53"/>
      <c r="OCS32" s="53"/>
      <c r="OCT32" s="53"/>
      <c r="OCU32" s="54"/>
      <c r="OCV32" s="53"/>
      <c r="OCW32" s="52"/>
      <c r="OCX32" s="52"/>
      <c r="OCY32" s="52"/>
      <c r="OCZ32" s="52"/>
      <c r="ODA32" s="52"/>
      <c r="ODB32" s="52"/>
      <c r="ODC32" s="53"/>
      <c r="ODD32" s="53"/>
      <c r="ODE32" s="53"/>
      <c r="ODF32" s="53"/>
      <c r="ODG32" s="53"/>
      <c r="ODH32" s="53"/>
      <c r="ODI32" s="53"/>
      <c r="ODJ32" s="53"/>
      <c r="ODK32" s="54"/>
      <c r="ODL32" s="53"/>
      <c r="ODM32" s="52"/>
      <c r="ODN32" s="52"/>
      <c r="ODO32" s="52"/>
      <c r="ODP32" s="52"/>
      <c r="ODQ32" s="52"/>
      <c r="ODR32" s="52"/>
      <c r="ODS32" s="53"/>
      <c r="ODT32" s="53"/>
      <c r="ODU32" s="53"/>
      <c r="ODV32" s="53"/>
      <c r="ODW32" s="53"/>
      <c r="ODX32" s="53"/>
      <c r="ODY32" s="53"/>
      <c r="ODZ32" s="53"/>
      <c r="OEA32" s="54"/>
      <c r="OEB32" s="53"/>
      <c r="OEC32" s="52"/>
      <c r="OED32" s="52"/>
      <c r="OEE32" s="52"/>
      <c r="OEF32" s="52"/>
      <c r="OEG32" s="52"/>
      <c r="OEH32" s="52"/>
      <c r="OEI32" s="53"/>
      <c r="OEJ32" s="53"/>
      <c r="OEK32" s="53"/>
      <c r="OEL32" s="53"/>
      <c r="OEM32" s="53"/>
      <c r="OEN32" s="53"/>
      <c r="OEO32" s="53"/>
      <c r="OEP32" s="53"/>
      <c r="OEQ32" s="54"/>
      <c r="OER32" s="53"/>
      <c r="OES32" s="52"/>
      <c r="OET32" s="52"/>
      <c r="OEU32" s="52"/>
      <c r="OEV32" s="52"/>
      <c r="OEW32" s="52"/>
      <c r="OEX32" s="52"/>
      <c r="OEY32" s="53"/>
      <c r="OEZ32" s="53"/>
      <c r="OFA32" s="53"/>
      <c r="OFB32" s="53"/>
      <c r="OFC32" s="53"/>
      <c r="OFD32" s="53"/>
      <c r="OFE32" s="53"/>
      <c r="OFF32" s="53"/>
      <c r="OFG32" s="54"/>
      <c r="OFH32" s="53"/>
      <c r="OFI32" s="52"/>
      <c r="OFJ32" s="52"/>
      <c r="OFK32" s="52"/>
      <c r="OFL32" s="52"/>
      <c r="OFM32" s="52"/>
      <c r="OFN32" s="52"/>
      <c r="OFO32" s="53"/>
      <c r="OFP32" s="53"/>
      <c r="OFQ32" s="53"/>
      <c r="OFR32" s="53"/>
      <c r="OFS32" s="53"/>
      <c r="OFT32" s="53"/>
      <c r="OFU32" s="53"/>
      <c r="OFV32" s="53"/>
      <c r="OFW32" s="54"/>
      <c r="OFX32" s="53"/>
      <c r="OFY32" s="52"/>
      <c r="OFZ32" s="52"/>
      <c r="OGA32" s="52"/>
      <c r="OGB32" s="52"/>
      <c r="OGC32" s="52"/>
      <c r="OGD32" s="52"/>
      <c r="OGE32" s="53"/>
      <c r="OGF32" s="53"/>
      <c r="OGG32" s="53"/>
      <c r="OGH32" s="53"/>
      <c r="OGI32" s="53"/>
      <c r="OGJ32" s="53"/>
      <c r="OGK32" s="53"/>
      <c r="OGL32" s="53"/>
      <c r="OGM32" s="54"/>
      <c r="OGN32" s="53"/>
      <c r="OGO32" s="52"/>
      <c r="OGP32" s="52"/>
      <c r="OGQ32" s="52"/>
      <c r="OGR32" s="52"/>
      <c r="OGS32" s="52"/>
      <c r="OGT32" s="52"/>
      <c r="OGU32" s="53"/>
      <c r="OGV32" s="53"/>
      <c r="OGW32" s="53"/>
      <c r="OGX32" s="53"/>
      <c r="OGY32" s="53"/>
      <c r="OGZ32" s="53"/>
      <c r="OHA32" s="53"/>
      <c r="OHB32" s="53"/>
      <c r="OHC32" s="54"/>
      <c r="OHD32" s="53"/>
      <c r="OHE32" s="52"/>
      <c r="OHF32" s="52"/>
      <c r="OHG32" s="52"/>
      <c r="OHH32" s="52"/>
      <c r="OHI32" s="52"/>
      <c r="OHJ32" s="52"/>
      <c r="OHK32" s="53"/>
      <c r="OHL32" s="53"/>
      <c r="OHM32" s="53"/>
      <c r="OHN32" s="53"/>
      <c r="OHO32" s="53"/>
      <c r="OHP32" s="53"/>
      <c r="OHQ32" s="53"/>
      <c r="OHR32" s="53"/>
      <c r="OHS32" s="54"/>
      <c r="OHT32" s="53"/>
      <c r="OHU32" s="52"/>
      <c r="OHV32" s="52"/>
      <c r="OHW32" s="52"/>
      <c r="OHX32" s="52"/>
      <c r="OHY32" s="52"/>
      <c r="OHZ32" s="52"/>
      <c r="OIA32" s="53"/>
      <c r="OIB32" s="53"/>
      <c r="OIC32" s="53"/>
      <c r="OID32" s="53"/>
      <c r="OIE32" s="53"/>
      <c r="OIF32" s="53"/>
      <c r="OIG32" s="53"/>
      <c r="OIH32" s="53"/>
      <c r="OII32" s="54"/>
      <c r="OIJ32" s="53"/>
      <c r="OIK32" s="52"/>
      <c r="OIL32" s="52"/>
      <c r="OIM32" s="52"/>
      <c r="OIN32" s="52"/>
      <c r="OIO32" s="52"/>
      <c r="OIP32" s="52"/>
      <c r="OIQ32" s="53"/>
      <c r="OIR32" s="53"/>
      <c r="OIS32" s="53"/>
      <c r="OIT32" s="53"/>
      <c r="OIU32" s="53"/>
      <c r="OIV32" s="53"/>
      <c r="OIW32" s="53"/>
      <c r="OIX32" s="53"/>
      <c r="OIY32" s="54"/>
      <c r="OIZ32" s="53"/>
      <c r="OJA32" s="52"/>
      <c r="OJB32" s="52"/>
      <c r="OJC32" s="52"/>
      <c r="OJD32" s="52"/>
      <c r="OJE32" s="52"/>
      <c r="OJF32" s="52"/>
      <c r="OJG32" s="53"/>
      <c r="OJH32" s="53"/>
      <c r="OJI32" s="53"/>
      <c r="OJJ32" s="53"/>
      <c r="OJK32" s="53"/>
      <c r="OJL32" s="53"/>
      <c r="OJM32" s="53"/>
      <c r="OJN32" s="53"/>
      <c r="OJO32" s="54"/>
      <c r="OJP32" s="53"/>
      <c r="OJQ32" s="52"/>
      <c r="OJR32" s="52"/>
      <c r="OJS32" s="52"/>
      <c r="OJT32" s="52"/>
      <c r="OJU32" s="52"/>
      <c r="OJV32" s="52"/>
      <c r="OJW32" s="53"/>
      <c r="OJX32" s="53"/>
      <c r="OJY32" s="53"/>
      <c r="OJZ32" s="53"/>
      <c r="OKA32" s="53"/>
      <c r="OKB32" s="53"/>
      <c r="OKC32" s="53"/>
      <c r="OKD32" s="53"/>
      <c r="OKE32" s="54"/>
      <c r="OKF32" s="53"/>
      <c r="OKG32" s="52"/>
      <c r="OKH32" s="52"/>
      <c r="OKI32" s="52"/>
      <c r="OKJ32" s="52"/>
      <c r="OKK32" s="52"/>
      <c r="OKL32" s="52"/>
      <c r="OKM32" s="53"/>
      <c r="OKN32" s="53"/>
      <c r="OKO32" s="53"/>
      <c r="OKP32" s="53"/>
      <c r="OKQ32" s="53"/>
      <c r="OKR32" s="53"/>
      <c r="OKS32" s="53"/>
      <c r="OKT32" s="53"/>
      <c r="OKU32" s="54"/>
      <c r="OKV32" s="53"/>
      <c r="OKW32" s="52"/>
      <c r="OKX32" s="52"/>
      <c r="OKY32" s="52"/>
      <c r="OKZ32" s="52"/>
      <c r="OLA32" s="52"/>
      <c r="OLB32" s="52"/>
      <c r="OLC32" s="53"/>
      <c r="OLD32" s="53"/>
      <c r="OLE32" s="53"/>
      <c r="OLF32" s="53"/>
      <c r="OLG32" s="53"/>
      <c r="OLH32" s="53"/>
      <c r="OLI32" s="53"/>
      <c r="OLJ32" s="53"/>
      <c r="OLK32" s="54"/>
      <c r="OLL32" s="53"/>
      <c r="OLM32" s="52"/>
      <c r="OLN32" s="52"/>
      <c r="OLO32" s="52"/>
      <c r="OLP32" s="52"/>
      <c r="OLQ32" s="52"/>
      <c r="OLR32" s="52"/>
      <c r="OLS32" s="53"/>
      <c r="OLT32" s="53"/>
      <c r="OLU32" s="53"/>
      <c r="OLV32" s="53"/>
      <c r="OLW32" s="53"/>
      <c r="OLX32" s="53"/>
      <c r="OLY32" s="53"/>
      <c r="OLZ32" s="53"/>
      <c r="OMA32" s="54"/>
      <c r="OMB32" s="53"/>
      <c r="OMC32" s="52"/>
      <c r="OMD32" s="52"/>
      <c r="OME32" s="52"/>
      <c r="OMF32" s="52"/>
      <c r="OMG32" s="52"/>
      <c r="OMH32" s="52"/>
      <c r="OMI32" s="53"/>
      <c r="OMJ32" s="53"/>
      <c r="OMK32" s="53"/>
      <c r="OML32" s="53"/>
      <c r="OMM32" s="53"/>
      <c r="OMN32" s="53"/>
      <c r="OMO32" s="53"/>
      <c r="OMP32" s="53"/>
      <c r="OMQ32" s="54"/>
      <c r="OMR32" s="53"/>
      <c r="OMS32" s="52"/>
      <c r="OMT32" s="52"/>
      <c r="OMU32" s="52"/>
      <c r="OMV32" s="52"/>
      <c r="OMW32" s="52"/>
      <c r="OMX32" s="52"/>
      <c r="OMY32" s="53"/>
      <c r="OMZ32" s="53"/>
      <c r="ONA32" s="53"/>
      <c r="ONB32" s="53"/>
      <c r="ONC32" s="53"/>
      <c r="OND32" s="53"/>
      <c r="ONE32" s="53"/>
      <c r="ONF32" s="53"/>
      <c r="ONG32" s="54"/>
      <c r="ONH32" s="53"/>
      <c r="ONI32" s="52"/>
      <c r="ONJ32" s="52"/>
      <c r="ONK32" s="52"/>
      <c r="ONL32" s="52"/>
      <c r="ONM32" s="52"/>
      <c r="ONN32" s="52"/>
      <c r="ONO32" s="53"/>
      <c r="ONP32" s="53"/>
      <c r="ONQ32" s="53"/>
      <c r="ONR32" s="53"/>
      <c r="ONS32" s="53"/>
      <c r="ONT32" s="53"/>
      <c r="ONU32" s="53"/>
      <c r="ONV32" s="53"/>
      <c r="ONW32" s="54"/>
      <c r="ONX32" s="53"/>
      <c r="ONY32" s="52"/>
      <c r="ONZ32" s="52"/>
      <c r="OOA32" s="52"/>
      <c r="OOB32" s="52"/>
      <c r="OOC32" s="52"/>
      <c r="OOD32" s="52"/>
      <c r="OOE32" s="53"/>
      <c r="OOF32" s="53"/>
      <c r="OOG32" s="53"/>
      <c r="OOH32" s="53"/>
      <c r="OOI32" s="53"/>
      <c r="OOJ32" s="53"/>
      <c r="OOK32" s="53"/>
      <c r="OOL32" s="53"/>
      <c r="OOM32" s="54"/>
      <c r="OON32" s="53"/>
      <c r="OOO32" s="52"/>
      <c r="OOP32" s="52"/>
      <c r="OOQ32" s="52"/>
      <c r="OOR32" s="52"/>
      <c r="OOS32" s="52"/>
      <c r="OOT32" s="52"/>
      <c r="OOU32" s="53"/>
      <c r="OOV32" s="53"/>
      <c r="OOW32" s="53"/>
      <c r="OOX32" s="53"/>
      <c r="OOY32" s="53"/>
      <c r="OOZ32" s="53"/>
      <c r="OPA32" s="53"/>
      <c r="OPB32" s="53"/>
      <c r="OPC32" s="54"/>
      <c r="OPD32" s="53"/>
      <c r="OPE32" s="52"/>
      <c r="OPF32" s="52"/>
      <c r="OPG32" s="52"/>
      <c r="OPH32" s="52"/>
      <c r="OPI32" s="52"/>
      <c r="OPJ32" s="52"/>
      <c r="OPK32" s="53"/>
      <c r="OPL32" s="53"/>
      <c r="OPM32" s="53"/>
      <c r="OPN32" s="53"/>
      <c r="OPO32" s="53"/>
      <c r="OPP32" s="53"/>
      <c r="OPQ32" s="53"/>
      <c r="OPR32" s="53"/>
      <c r="OPS32" s="54"/>
      <c r="OPT32" s="53"/>
      <c r="OPU32" s="52"/>
      <c r="OPV32" s="52"/>
      <c r="OPW32" s="52"/>
      <c r="OPX32" s="52"/>
      <c r="OPY32" s="52"/>
      <c r="OPZ32" s="52"/>
      <c r="OQA32" s="53"/>
      <c r="OQB32" s="53"/>
      <c r="OQC32" s="53"/>
      <c r="OQD32" s="53"/>
      <c r="OQE32" s="53"/>
      <c r="OQF32" s="53"/>
      <c r="OQG32" s="53"/>
      <c r="OQH32" s="53"/>
      <c r="OQI32" s="54"/>
      <c r="OQJ32" s="53"/>
      <c r="OQK32" s="52"/>
      <c r="OQL32" s="52"/>
      <c r="OQM32" s="52"/>
      <c r="OQN32" s="52"/>
      <c r="OQO32" s="52"/>
      <c r="OQP32" s="52"/>
      <c r="OQQ32" s="53"/>
      <c r="OQR32" s="53"/>
      <c r="OQS32" s="53"/>
      <c r="OQT32" s="53"/>
      <c r="OQU32" s="53"/>
      <c r="OQV32" s="53"/>
      <c r="OQW32" s="53"/>
      <c r="OQX32" s="53"/>
      <c r="OQY32" s="54"/>
      <c r="OQZ32" s="53"/>
      <c r="ORA32" s="52"/>
      <c r="ORB32" s="52"/>
      <c r="ORC32" s="52"/>
      <c r="ORD32" s="52"/>
      <c r="ORE32" s="52"/>
      <c r="ORF32" s="52"/>
      <c r="ORG32" s="53"/>
      <c r="ORH32" s="53"/>
      <c r="ORI32" s="53"/>
      <c r="ORJ32" s="53"/>
      <c r="ORK32" s="53"/>
      <c r="ORL32" s="53"/>
      <c r="ORM32" s="53"/>
      <c r="ORN32" s="53"/>
      <c r="ORO32" s="54"/>
      <c r="ORP32" s="53"/>
      <c r="ORQ32" s="52"/>
      <c r="ORR32" s="52"/>
      <c r="ORS32" s="52"/>
      <c r="ORT32" s="52"/>
      <c r="ORU32" s="52"/>
      <c r="ORV32" s="52"/>
      <c r="ORW32" s="53"/>
      <c r="ORX32" s="53"/>
      <c r="ORY32" s="53"/>
      <c r="ORZ32" s="53"/>
      <c r="OSA32" s="53"/>
      <c r="OSB32" s="53"/>
      <c r="OSC32" s="53"/>
      <c r="OSD32" s="53"/>
      <c r="OSE32" s="54"/>
      <c r="OSF32" s="53"/>
      <c r="OSG32" s="52"/>
      <c r="OSH32" s="52"/>
      <c r="OSI32" s="52"/>
      <c r="OSJ32" s="52"/>
      <c r="OSK32" s="52"/>
      <c r="OSL32" s="52"/>
      <c r="OSM32" s="53"/>
      <c r="OSN32" s="53"/>
      <c r="OSO32" s="53"/>
      <c r="OSP32" s="53"/>
      <c r="OSQ32" s="53"/>
      <c r="OSR32" s="53"/>
      <c r="OSS32" s="53"/>
      <c r="OST32" s="53"/>
      <c r="OSU32" s="54"/>
      <c r="OSV32" s="53"/>
      <c r="OSW32" s="52"/>
      <c r="OSX32" s="52"/>
      <c r="OSY32" s="52"/>
      <c r="OSZ32" s="52"/>
      <c r="OTA32" s="52"/>
      <c r="OTB32" s="52"/>
      <c r="OTC32" s="53"/>
      <c r="OTD32" s="53"/>
      <c r="OTE32" s="53"/>
      <c r="OTF32" s="53"/>
      <c r="OTG32" s="53"/>
      <c r="OTH32" s="53"/>
      <c r="OTI32" s="53"/>
      <c r="OTJ32" s="53"/>
      <c r="OTK32" s="54"/>
      <c r="OTL32" s="53"/>
      <c r="OTM32" s="52"/>
      <c r="OTN32" s="52"/>
      <c r="OTO32" s="52"/>
      <c r="OTP32" s="52"/>
      <c r="OTQ32" s="52"/>
      <c r="OTR32" s="52"/>
      <c r="OTS32" s="53"/>
      <c r="OTT32" s="53"/>
      <c r="OTU32" s="53"/>
      <c r="OTV32" s="53"/>
      <c r="OTW32" s="53"/>
      <c r="OTX32" s="53"/>
      <c r="OTY32" s="53"/>
      <c r="OTZ32" s="53"/>
      <c r="OUA32" s="54"/>
      <c r="OUB32" s="53"/>
      <c r="OUC32" s="52"/>
      <c r="OUD32" s="52"/>
      <c r="OUE32" s="52"/>
      <c r="OUF32" s="52"/>
      <c r="OUG32" s="52"/>
      <c r="OUH32" s="52"/>
      <c r="OUI32" s="53"/>
      <c r="OUJ32" s="53"/>
      <c r="OUK32" s="53"/>
      <c r="OUL32" s="53"/>
      <c r="OUM32" s="53"/>
      <c r="OUN32" s="53"/>
      <c r="OUO32" s="53"/>
      <c r="OUP32" s="53"/>
      <c r="OUQ32" s="54"/>
      <c r="OUR32" s="53"/>
      <c r="OUS32" s="52"/>
      <c r="OUT32" s="52"/>
      <c r="OUU32" s="52"/>
      <c r="OUV32" s="52"/>
      <c r="OUW32" s="52"/>
      <c r="OUX32" s="52"/>
      <c r="OUY32" s="53"/>
      <c r="OUZ32" s="53"/>
      <c r="OVA32" s="53"/>
      <c r="OVB32" s="53"/>
      <c r="OVC32" s="53"/>
      <c r="OVD32" s="53"/>
      <c r="OVE32" s="53"/>
      <c r="OVF32" s="53"/>
      <c r="OVG32" s="54"/>
      <c r="OVH32" s="53"/>
      <c r="OVI32" s="52"/>
      <c r="OVJ32" s="52"/>
      <c r="OVK32" s="52"/>
      <c r="OVL32" s="52"/>
      <c r="OVM32" s="52"/>
      <c r="OVN32" s="52"/>
      <c r="OVO32" s="53"/>
      <c r="OVP32" s="53"/>
      <c r="OVQ32" s="53"/>
      <c r="OVR32" s="53"/>
      <c r="OVS32" s="53"/>
      <c r="OVT32" s="53"/>
      <c r="OVU32" s="53"/>
      <c r="OVV32" s="53"/>
      <c r="OVW32" s="54"/>
      <c r="OVX32" s="53"/>
      <c r="OVY32" s="52"/>
      <c r="OVZ32" s="52"/>
      <c r="OWA32" s="52"/>
      <c r="OWB32" s="52"/>
      <c r="OWC32" s="52"/>
      <c r="OWD32" s="52"/>
      <c r="OWE32" s="53"/>
      <c r="OWF32" s="53"/>
      <c r="OWG32" s="53"/>
      <c r="OWH32" s="53"/>
      <c r="OWI32" s="53"/>
      <c r="OWJ32" s="53"/>
      <c r="OWK32" s="53"/>
      <c r="OWL32" s="53"/>
      <c r="OWM32" s="54"/>
      <c r="OWN32" s="53"/>
      <c r="OWO32" s="52"/>
      <c r="OWP32" s="52"/>
      <c r="OWQ32" s="52"/>
      <c r="OWR32" s="52"/>
      <c r="OWS32" s="52"/>
      <c r="OWT32" s="52"/>
      <c r="OWU32" s="53"/>
      <c r="OWV32" s="53"/>
      <c r="OWW32" s="53"/>
      <c r="OWX32" s="53"/>
      <c r="OWY32" s="53"/>
      <c r="OWZ32" s="53"/>
      <c r="OXA32" s="53"/>
      <c r="OXB32" s="53"/>
      <c r="OXC32" s="54"/>
      <c r="OXD32" s="53"/>
      <c r="OXE32" s="52"/>
      <c r="OXF32" s="52"/>
      <c r="OXG32" s="52"/>
      <c r="OXH32" s="52"/>
      <c r="OXI32" s="52"/>
      <c r="OXJ32" s="52"/>
      <c r="OXK32" s="53"/>
      <c r="OXL32" s="53"/>
      <c r="OXM32" s="53"/>
      <c r="OXN32" s="53"/>
      <c r="OXO32" s="53"/>
      <c r="OXP32" s="53"/>
      <c r="OXQ32" s="53"/>
      <c r="OXR32" s="53"/>
      <c r="OXS32" s="54"/>
      <c r="OXT32" s="53"/>
      <c r="OXU32" s="52"/>
      <c r="OXV32" s="52"/>
      <c r="OXW32" s="52"/>
      <c r="OXX32" s="52"/>
      <c r="OXY32" s="52"/>
      <c r="OXZ32" s="52"/>
      <c r="OYA32" s="53"/>
      <c r="OYB32" s="53"/>
      <c r="OYC32" s="53"/>
      <c r="OYD32" s="53"/>
      <c r="OYE32" s="53"/>
      <c r="OYF32" s="53"/>
      <c r="OYG32" s="53"/>
      <c r="OYH32" s="53"/>
      <c r="OYI32" s="54"/>
      <c r="OYJ32" s="53"/>
      <c r="OYK32" s="52"/>
      <c r="OYL32" s="52"/>
      <c r="OYM32" s="52"/>
      <c r="OYN32" s="52"/>
      <c r="OYO32" s="52"/>
      <c r="OYP32" s="52"/>
      <c r="OYQ32" s="53"/>
      <c r="OYR32" s="53"/>
      <c r="OYS32" s="53"/>
      <c r="OYT32" s="53"/>
      <c r="OYU32" s="53"/>
      <c r="OYV32" s="53"/>
      <c r="OYW32" s="53"/>
      <c r="OYX32" s="53"/>
      <c r="OYY32" s="54"/>
      <c r="OYZ32" s="53"/>
      <c r="OZA32" s="52"/>
      <c r="OZB32" s="52"/>
      <c r="OZC32" s="52"/>
      <c r="OZD32" s="52"/>
      <c r="OZE32" s="52"/>
      <c r="OZF32" s="52"/>
      <c r="OZG32" s="53"/>
      <c r="OZH32" s="53"/>
      <c r="OZI32" s="53"/>
      <c r="OZJ32" s="53"/>
      <c r="OZK32" s="53"/>
      <c r="OZL32" s="53"/>
      <c r="OZM32" s="53"/>
      <c r="OZN32" s="53"/>
      <c r="OZO32" s="54"/>
      <c r="OZP32" s="53"/>
      <c r="OZQ32" s="52"/>
      <c r="OZR32" s="52"/>
      <c r="OZS32" s="52"/>
      <c r="OZT32" s="52"/>
      <c r="OZU32" s="52"/>
      <c r="OZV32" s="52"/>
      <c r="OZW32" s="53"/>
      <c r="OZX32" s="53"/>
      <c r="OZY32" s="53"/>
      <c r="OZZ32" s="53"/>
      <c r="PAA32" s="53"/>
      <c r="PAB32" s="53"/>
      <c r="PAC32" s="53"/>
      <c r="PAD32" s="53"/>
      <c r="PAE32" s="54"/>
      <c r="PAF32" s="53"/>
      <c r="PAG32" s="52"/>
      <c r="PAH32" s="52"/>
      <c r="PAI32" s="52"/>
      <c r="PAJ32" s="52"/>
      <c r="PAK32" s="52"/>
      <c r="PAL32" s="52"/>
      <c r="PAM32" s="53"/>
      <c r="PAN32" s="53"/>
      <c r="PAO32" s="53"/>
      <c r="PAP32" s="53"/>
      <c r="PAQ32" s="53"/>
      <c r="PAR32" s="53"/>
      <c r="PAS32" s="53"/>
      <c r="PAT32" s="53"/>
      <c r="PAU32" s="54"/>
      <c r="PAV32" s="53"/>
      <c r="PAW32" s="52"/>
      <c r="PAX32" s="52"/>
      <c r="PAY32" s="52"/>
      <c r="PAZ32" s="52"/>
      <c r="PBA32" s="52"/>
      <c r="PBB32" s="52"/>
      <c r="PBC32" s="53"/>
      <c r="PBD32" s="53"/>
      <c r="PBE32" s="53"/>
      <c r="PBF32" s="53"/>
      <c r="PBG32" s="53"/>
      <c r="PBH32" s="53"/>
      <c r="PBI32" s="53"/>
      <c r="PBJ32" s="53"/>
      <c r="PBK32" s="54"/>
      <c r="PBL32" s="53"/>
      <c r="PBM32" s="52"/>
      <c r="PBN32" s="52"/>
      <c r="PBO32" s="52"/>
      <c r="PBP32" s="52"/>
      <c r="PBQ32" s="52"/>
      <c r="PBR32" s="52"/>
      <c r="PBS32" s="53"/>
      <c r="PBT32" s="53"/>
      <c r="PBU32" s="53"/>
      <c r="PBV32" s="53"/>
      <c r="PBW32" s="53"/>
      <c r="PBX32" s="53"/>
      <c r="PBY32" s="53"/>
      <c r="PBZ32" s="53"/>
      <c r="PCA32" s="54"/>
      <c r="PCB32" s="53"/>
      <c r="PCC32" s="52"/>
      <c r="PCD32" s="52"/>
      <c r="PCE32" s="52"/>
      <c r="PCF32" s="52"/>
      <c r="PCG32" s="52"/>
      <c r="PCH32" s="52"/>
      <c r="PCI32" s="53"/>
      <c r="PCJ32" s="53"/>
      <c r="PCK32" s="53"/>
      <c r="PCL32" s="53"/>
      <c r="PCM32" s="53"/>
      <c r="PCN32" s="53"/>
      <c r="PCO32" s="53"/>
      <c r="PCP32" s="53"/>
      <c r="PCQ32" s="54"/>
      <c r="PCR32" s="53"/>
      <c r="PCS32" s="52"/>
      <c r="PCT32" s="52"/>
      <c r="PCU32" s="52"/>
      <c r="PCV32" s="52"/>
      <c r="PCW32" s="52"/>
      <c r="PCX32" s="52"/>
      <c r="PCY32" s="53"/>
      <c r="PCZ32" s="53"/>
      <c r="PDA32" s="53"/>
      <c r="PDB32" s="53"/>
      <c r="PDC32" s="53"/>
      <c r="PDD32" s="53"/>
      <c r="PDE32" s="53"/>
      <c r="PDF32" s="53"/>
      <c r="PDG32" s="54"/>
      <c r="PDH32" s="53"/>
      <c r="PDI32" s="52"/>
      <c r="PDJ32" s="52"/>
      <c r="PDK32" s="52"/>
      <c r="PDL32" s="52"/>
      <c r="PDM32" s="52"/>
      <c r="PDN32" s="52"/>
      <c r="PDO32" s="53"/>
      <c r="PDP32" s="53"/>
      <c r="PDQ32" s="53"/>
      <c r="PDR32" s="53"/>
      <c r="PDS32" s="53"/>
      <c r="PDT32" s="53"/>
      <c r="PDU32" s="53"/>
      <c r="PDV32" s="53"/>
      <c r="PDW32" s="54"/>
      <c r="PDX32" s="53"/>
      <c r="PDY32" s="52"/>
      <c r="PDZ32" s="52"/>
      <c r="PEA32" s="52"/>
      <c r="PEB32" s="52"/>
      <c r="PEC32" s="52"/>
      <c r="PED32" s="52"/>
      <c r="PEE32" s="53"/>
      <c r="PEF32" s="53"/>
      <c r="PEG32" s="53"/>
      <c r="PEH32" s="53"/>
      <c r="PEI32" s="53"/>
      <c r="PEJ32" s="53"/>
      <c r="PEK32" s="53"/>
      <c r="PEL32" s="53"/>
      <c r="PEM32" s="54"/>
      <c r="PEN32" s="53"/>
      <c r="PEO32" s="52"/>
      <c r="PEP32" s="52"/>
      <c r="PEQ32" s="52"/>
      <c r="PER32" s="52"/>
      <c r="PES32" s="52"/>
      <c r="PET32" s="52"/>
      <c r="PEU32" s="53"/>
      <c r="PEV32" s="53"/>
      <c r="PEW32" s="53"/>
      <c r="PEX32" s="53"/>
      <c r="PEY32" s="53"/>
      <c r="PEZ32" s="53"/>
      <c r="PFA32" s="53"/>
      <c r="PFB32" s="53"/>
      <c r="PFC32" s="54"/>
      <c r="PFD32" s="53"/>
      <c r="PFE32" s="52"/>
      <c r="PFF32" s="52"/>
      <c r="PFG32" s="52"/>
      <c r="PFH32" s="52"/>
      <c r="PFI32" s="52"/>
      <c r="PFJ32" s="52"/>
      <c r="PFK32" s="53"/>
      <c r="PFL32" s="53"/>
      <c r="PFM32" s="53"/>
      <c r="PFN32" s="53"/>
      <c r="PFO32" s="53"/>
      <c r="PFP32" s="53"/>
      <c r="PFQ32" s="53"/>
      <c r="PFR32" s="53"/>
      <c r="PFS32" s="54"/>
      <c r="PFT32" s="53"/>
      <c r="PFU32" s="52"/>
      <c r="PFV32" s="52"/>
      <c r="PFW32" s="52"/>
      <c r="PFX32" s="52"/>
      <c r="PFY32" s="52"/>
      <c r="PFZ32" s="52"/>
      <c r="PGA32" s="53"/>
      <c r="PGB32" s="53"/>
      <c r="PGC32" s="53"/>
      <c r="PGD32" s="53"/>
      <c r="PGE32" s="53"/>
      <c r="PGF32" s="53"/>
      <c r="PGG32" s="53"/>
      <c r="PGH32" s="53"/>
      <c r="PGI32" s="54"/>
      <c r="PGJ32" s="53"/>
      <c r="PGK32" s="52"/>
      <c r="PGL32" s="52"/>
      <c r="PGM32" s="52"/>
      <c r="PGN32" s="52"/>
      <c r="PGO32" s="52"/>
      <c r="PGP32" s="52"/>
      <c r="PGQ32" s="53"/>
      <c r="PGR32" s="53"/>
      <c r="PGS32" s="53"/>
      <c r="PGT32" s="53"/>
      <c r="PGU32" s="53"/>
      <c r="PGV32" s="53"/>
      <c r="PGW32" s="53"/>
      <c r="PGX32" s="53"/>
      <c r="PGY32" s="54"/>
      <c r="PGZ32" s="53"/>
      <c r="PHA32" s="52"/>
      <c r="PHB32" s="52"/>
      <c r="PHC32" s="52"/>
      <c r="PHD32" s="52"/>
      <c r="PHE32" s="52"/>
      <c r="PHF32" s="52"/>
      <c r="PHG32" s="53"/>
      <c r="PHH32" s="53"/>
      <c r="PHI32" s="53"/>
      <c r="PHJ32" s="53"/>
      <c r="PHK32" s="53"/>
      <c r="PHL32" s="53"/>
      <c r="PHM32" s="53"/>
      <c r="PHN32" s="53"/>
      <c r="PHO32" s="54"/>
      <c r="PHP32" s="53"/>
      <c r="PHQ32" s="52"/>
      <c r="PHR32" s="52"/>
      <c r="PHS32" s="52"/>
      <c r="PHT32" s="52"/>
      <c r="PHU32" s="52"/>
      <c r="PHV32" s="52"/>
      <c r="PHW32" s="53"/>
      <c r="PHX32" s="53"/>
      <c r="PHY32" s="53"/>
      <c r="PHZ32" s="53"/>
      <c r="PIA32" s="53"/>
      <c r="PIB32" s="53"/>
      <c r="PIC32" s="53"/>
      <c r="PID32" s="53"/>
      <c r="PIE32" s="54"/>
      <c r="PIF32" s="53"/>
      <c r="PIG32" s="52"/>
      <c r="PIH32" s="52"/>
      <c r="PII32" s="52"/>
      <c r="PIJ32" s="52"/>
      <c r="PIK32" s="52"/>
      <c r="PIL32" s="52"/>
      <c r="PIM32" s="53"/>
      <c r="PIN32" s="53"/>
      <c r="PIO32" s="53"/>
      <c r="PIP32" s="53"/>
      <c r="PIQ32" s="53"/>
      <c r="PIR32" s="53"/>
      <c r="PIS32" s="53"/>
      <c r="PIT32" s="53"/>
      <c r="PIU32" s="54"/>
      <c r="PIV32" s="53"/>
      <c r="PIW32" s="52"/>
      <c r="PIX32" s="52"/>
      <c r="PIY32" s="52"/>
      <c r="PIZ32" s="52"/>
      <c r="PJA32" s="52"/>
      <c r="PJB32" s="52"/>
      <c r="PJC32" s="53"/>
      <c r="PJD32" s="53"/>
      <c r="PJE32" s="53"/>
      <c r="PJF32" s="53"/>
      <c r="PJG32" s="53"/>
      <c r="PJH32" s="53"/>
      <c r="PJI32" s="53"/>
      <c r="PJJ32" s="53"/>
      <c r="PJK32" s="54"/>
      <c r="PJL32" s="53"/>
      <c r="PJM32" s="52"/>
      <c r="PJN32" s="52"/>
      <c r="PJO32" s="52"/>
      <c r="PJP32" s="52"/>
      <c r="PJQ32" s="52"/>
      <c r="PJR32" s="52"/>
      <c r="PJS32" s="53"/>
      <c r="PJT32" s="53"/>
      <c r="PJU32" s="53"/>
      <c r="PJV32" s="53"/>
      <c r="PJW32" s="53"/>
      <c r="PJX32" s="53"/>
      <c r="PJY32" s="53"/>
      <c r="PJZ32" s="53"/>
      <c r="PKA32" s="54"/>
      <c r="PKB32" s="53"/>
      <c r="PKC32" s="52"/>
      <c r="PKD32" s="52"/>
      <c r="PKE32" s="52"/>
      <c r="PKF32" s="52"/>
      <c r="PKG32" s="52"/>
      <c r="PKH32" s="52"/>
      <c r="PKI32" s="53"/>
      <c r="PKJ32" s="53"/>
      <c r="PKK32" s="53"/>
      <c r="PKL32" s="53"/>
      <c r="PKM32" s="53"/>
      <c r="PKN32" s="53"/>
      <c r="PKO32" s="53"/>
      <c r="PKP32" s="53"/>
      <c r="PKQ32" s="54"/>
      <c r="PKR32" s="53"/>
      <c r="PKS32" s="52"/>
      <c r="PKT32" s="52"/>
      <c r="PKU32" s="52"/>
      <c r="PKV32" s="52"/>
      <c r="PKW32" s="52"/>
      <c r="PKX32" s="52"/>
      <c r="PKY32" s="53"/>
      <c r="PKZ32" s="53"/>
      <c r="PLA32" s="53"/>
      <c r="PLB32" s="53"/>
      <c r="PLC32" s="53"/>
      <c r="PLD32" s="53"/>
      <c r="PLE32" s="53"/>
      <c r="PLF32" s="53"/>
      <c r="PLG32" s="54"/>
      <c r="PLH32" s="53"/>
      <c r="PLI32" s="52"/>
      <c r="PLJ32" s="52"/>
      <c r="PLK32" s="52"/>
      <c r="PLL32" s="52"/>
      <c r="PLM32" s="52"/>
      <c r="PLN32" s="52"/>
      <c r="PLO32" s="53"/>
      <c r="PLP32" s="53"/>
      <c r="PLQ32" s="53"/>
      <c r="PLR32" s="53"/>
      <c r="PLS32" s="53"/>
      <c r="PLT32" s="53"/>
      <c r="PLU32" s="53"/>
      <c r="PLV32" s="53"/>
      <c r="PLW32" s="54"/>
      <c r="PLX32" s="53"/>
      <c r="PLY32" s="52"/>
      <c r="PLZ32" s="52"/>
      <c r="PMA32" s="52"/>
      <c r="PMB32" s="52"/>
      <c r="PMC32" s="52"/>
      <c r="PMD32" s="52"/>
      <c r="PME32" s="53"/>
      <c r="PMF32" s="53"/>
      <c r="PMG32" s="53"/>
      <c r="PMH32" s="53"/>
      <c r="PMI32" s="53"/>
      <c r="PMJ32" s="53"/>
      <c r="PMK32" s="53"/>
      <c r="PML32" s="53"/>
      <c r="PMM32" s="54"/>
      <c r="PMN32" s="53"/>
      <c r="PMO32" s="52"/>
      <c r="PMP32" s="52"/>
      <c r="PMQ32" s="52"/>
      <c r="PMR32" s="52"/>
      <c r="PMS32" s="52"/>
      <c r="PMT32" s="52"/>
      <c r="PMU32" s="53"/>
      <c r="PMV32" s="53"/>
      <c r="PMW32" s="53"/>
      <c r="PMX32" s="53"/>
      <c r="PMY32" s="53"/>
      <c r="PMZ32" s="53"/>
      <c r="PNA32" s="53"/>
      <c r="PNB32" s="53"/>
      <c r="PNC32" s="54"/>
      <c r="PND32" s="53"/>
      <c r="PNE32" s="52"/>
      <c r="PNF32" s="52"/>
      <c r="PNG32" s="52"/>
      <c r="PNH32" s="52"/>
      <c r="PNI32" s="52"/>
      <c r="PNJ32" s="52"/>
      <c r="PNK32" s="53"/>
      <c r="PNL32" s="53"/>
      <c r="PNM32" s="53"/>
      <c r="PNN32" s="53"/>
      <c r="PNO32" s="53"/>
      <c r="PNP32" s="53"/>
      <c r="PNQ32" s="53"/>
      <c r="PNR32" s="53"/>
      <c r="PNS32" s="54"/>
      <c r="PNT32" s="53"/>
      <c r="PNU32" s="52"/>
      <c r="PNV32" s="52"/>
      <c r="PNW32" s="52"/>
      <c r="PNX32" s="52"/>
      <c r="PNY32" s="52"/>
      <c r="PNZ32" s="52"/>
      <c r="POA32" s="53"/>
      <c r="POB32" s="53"/>
      <c r="POC32" s="53"/>
      <c r="POD32" s="53"/>
      <c r="POE32" s="53"/>
      <c r="POF32" s="53"/>
      <c r="POG32" s="53"/>
      <c r="POH32" s="53"/>
      <c r="POI32" s="54"/>
      <c r="POJ32" s="53"/>
      <c r="POK32" s="52"/>
      <c r="POL32" s="52"/>
      <c r="POM32" s="52"/>
      <c r="PON32" s="52"/>
      <c r="POO32" s="52"/>
      <c r="POP32" s="52"/>
      <c r="POQ32" s="53"/>
      <c r="POR32" s="53"/>
      <c r="POS32" s="53"/>
      <c r="POT32" s="53"/>
      <c r="POU32" s="53"/>
      <c r="POV32" s="53"/>
      <c r="POW32" s="53"/>
      <c r="POX32" s="53"/>
      <c r="POY32" s="54"/>
      <c r="POZ32" s="53"/>
      <c r="PPA32" s="52"/>
      <c r="PPB32" s="52"/>
      <c r="PPC32" s="52"/>
      <c r="PPD32" s="52"/>
      <c r="PPE32" s="52"/>
      <c r="PPF32" s="52"/>
      <c r="PPG32" s="53"/>
      <c r="PPH32" s="53"/>
      <c r="PPI32" s="53"/>
      <c r="PPJ32" s="53"/>
      <c r="PPK32" s="53"/>
      <c r="PPL32" s="53"/>
      <c r="PPM32" s="53"/>
      <c r="PPN32" s="53"/>
      <c r="PPO32" s="54"/>
      <c r="PPP32" s="53"/>
      <c r="PPQ32" s="52"/>
      <c r="PPR32" s="52"/>
      <c r="PPS32" s="52"/>
      <c r="PPT32" s="52"/>
      <c r="PPU32" s="52"/>
      <c r="PPV32" s="52"/>
      <c r="PPW32" s="53"/>
      <c r="PPX32" s="53"/>
      <c r="PPY32" s="53"/>
      <c r="PPZ32" s="53"/>
      <c r="PQA32" s="53"/>
      <c r="PQB32" s="53"/>
      <c r="PQC32" s="53"/>
      <c r="PQD32" s="53"/>
      <c r="PQE32" s="54"/>
      <c r="PQF32" s="53"/>
      <c r="PQG32" s="52"/>
      <c r="PQH32" s="52"/>
      <c r="PQI32" s="52"/>
      <c r="PQJ32" s="52"/>
      <c r="PQK32" s="52"/>
      <c r="PQL32" s="52"/>
      <c r="PQM32" s="53"/>
      <c r="PQN32" s="53"/>
      <c r="PQO32" s="53"/>
      <c r="PQP32" s="53"/>
      <c r="PQQ32" s="53"/>
      <c r="PQR32" s="53"/>
      <c r="PQS32" s="53"/>
      <c r="PQT32" s="53"/>
      <c r="PQU32" s="54"/>
      <c r="PQV32" s="53"/>
      <c r="PQW32" s="52"/>
      <c r="PQX32" s="52"/>
      <c r="PQY32" s="52"/>
      <c r="PQZ32" s="52"/>
      <c r="PRA32" s="52"/>
      <c r="PRB32" s="52"/>
      <c r="PRC32" s="53"/>
      <c r="PRD32" s="53"/>
      <c r="PRE32" s="53"/>
      <c r="PRF32" s="53"/>
      <c r="PRG32" s="53"/>
      <c r="PRH32" s="53"/>
      <c r="PRI32" s="53"/>
      <c r="PRJ32" s="53"/>
      <c r="PRK32" s="54"/>
      <c r="PRL32" s="53"/>
      <c r="PRM32" s="52"/>
      <c r="PRN32" s="52"/>
      <c r="PRO32" s="52"/>
      <c r="PRP32" s="52"/>
      <c r="PRQ32" s="52"/>
      <c r="PRR32" s="52"/>
      <c r="PRS32" s="53"/>
      <c r="PRT32" s="53"/>
      <c r="PRU32" s="53"/>
      <c r="PRV32" s="53"/>
      <c r="PRW32" s="53"/>
      <c r="PRX32" s="53"/>
      <c r="PRY32" s="53"/>
      <c r="PRZ32" s="53"/>
      <c r="PSA32" s="54"/>
      <c r="PSB32" s="53"/>
      <c r="PSC32" s="52"/>
      <c r="PSD32" s="52"/>
      <c r="PSE32" s="52"/>
      <c r="PSF32" s="52"/>
      <c r="PSG32" s="52"/>
      <c r="PSH32" s="52"/>
      <c r="PSI32" s="53"/>
      <c r="PSJ32" s="53"/>
      <c r="PSK32" s="53"/>
      <c r="PSL32" s="53"/>
      <c r="PSM32" s="53"/>
      <c r="PSN32" s="53"/>
      <c r="PSO32" s="53"/>
      <c r="PSP32" s="53"/>
      <c r="PSQ32" s="54"/>
      <c r="PSR32" s="53"/>
      <c r="PSS32" s="52"/>
      <c r="PST32" s="52"/>
      <c r="PSU32" s="52"/>
      <c r="PSV32" s="52"/>
      <c r="PSW32" s="52"/>
      <c r="PSX32" s="52"/>
      <c r="PSY32" s="53"/>
      <c r="PSZ32" s="53"/>
      <c r="PTA32" s="53"/>
      <c r="PTB32" s="53"/>
      <c r="PTC32" s="53"/>
      <c r="PTD32" s="53"/>
      <c r="PTE32" s="53"/>
      <c r="PTF32" s="53"/>
      <c r="PTG32" s="54"/>
      <c r="PTH32" s="53"/>
      <c r="PTI32" s="52"/>
      <c r="PTJ32" s="52"/>
      <c r="PTK32" s="52"/>
      <c r="PTL32" s="52"/>
      <c r="PTM32" s="52"/>
      <c r="PTN32" s="52"/>
      <c r="PTO32" s="53"/>
      <c r="PTP32" s="53"/>
      <c r="PTQ32" s="53"/>
      <c r="PTR32" s="53"/>
      <c r="PTS32" s="53"/>
      <c r="PTT32" s="53"/>
      <c r="PTU32" s="53"/>
      <c r="PTV32" s="53"/>
      <c r="PTW32" s="54"/>
      <c r="PTX32" s="53"/>
      <c r="PTY32" s="52"/>
      <c r="PTZ32" s="52"/>
      <c r="PUA32" s="52"/>
      <c r="PUB32" s="52"/>
      <c r="PUC32" s="52"/>
      <c r="PUD32" s="52"/>
      <c r="PUE32" s="53"/>
      <c r="PUF32" s="53"/>
      <c r="PUG32" s="53"/>
      <c r="PUH32" s="53"/>
      <c r="PUI32" s="53"/>
      <c r="PUJ32" s="53"/>
      <c r="PUK32" s="53"/>
      <c r="PUL32" s="53"/>
      <c r="PUM32" s="54"/>
      <c r="PUN32" s="53"/>
      <c r="PUO32" s="52"/>
      <c r="PUP32" s="52"/>
      <c r="PUQ32" s="52"/>
      <c r="PUR32" s="52"/>
      <c r="PUS32" s="52"/>
      <c r="PUT32" s="52"/>
      <c r="PUU32" s="53"/>
      <c r="PUV32" s="53"/>
      <c r="PUW32" s="53"/>
      <c r="PUX32" s="53"/>
      <c r="PUY32" s="53"/>
      <c r="PUZ32" s="53"/>
      <c r="PVA32" s="53"/>
      <c r="PVB32" s="53"/>
      <c r="PVC32" s="54"/>
      <c r="PVD32" s="53"/>
      <c r="PVE32" s="52"/>
      <c r="PVF32" s="52"/>
      <c r="PVG32" s="52"/>
      <c r="PVH32" s="52"/>
      <c r="PVI32" s="52"/>
      <c r="PVJ32" s="52"/>
      <c r="PVK32" s="53"/>
      <c r="PVL32" s="53"/>
      <c r="PVM32" s="53"/>
      <c r="PVN32" s="53"/>
      <c r="PVO32" s="53"/>
      <c r="PVP32" s="53"/>
      <c r="PVQ32" s="53"/>
      <c r="PVR32" s="53"/>
      <c r="PVS32" s="54"/>
      <c r="PVT32" s="53"/>
      <c r="PVU32" s="52"/>
      <c r="PVV32" s="52"/>
      <c r="PVW32" s="52"/>
      <c r="PVX32" s="52"/>
      <c r="PVY32" s="52"/>
      <c r="PVZ32" s="52"/>
      <c r="PWA32" s="53"/>
      <c r="PWB32" s="53"/>
      <c r="PWC32" s="53"/>
      <c r="PWD32" s="53"/>
      <c r="PWE32" s="53"/>
      <c r="PWF32" s="53"/>
      <c r="PWG32" s="53"/>
      <c r="PWH32" s="53"/>
      <c r="PWI32" s="54"/>
      <c r="PWJ32" s="53"/>
      <c r="PWK32" s="52"/>
      <c r="PWL32" s="52"/>
      <c r="PWM32" s="52"/>
      <c r="PWN32" s="52"/>
      <c r="PWO32" s="52"/>
      <c r="PWP32" s="52"/>
      <c r="PWQ32" s="53"/>
      <c r="PWR32" s="53"/>
      <c r="PWS32" s="53"/>
      <c r="PWT32" s="53"/>
      <c r="PWU32" s="53"/>
      <c r="PWV32" s="53"/>
      <c r="PWW32" s="53"/>
      <c r="PWX32" s="53"/>
      <c r="PWY32" s="54"/>
      <c r="PWZ32" s="53"/>
      <c r="PXA32" s="52"/>
      <c r="PXB32" s="52"/>
      <c r="PXC32" s="52"/>
      <c r="PXD32" s="52"/>
      <c r="PXE32" s="52"/>
      <c r="PXF32" s="52"/>
      <c r="PXG32" s="53"/>
      <c r="PXH32" s="53"/>
      <c r="PXI32" s="53"/>
      <c r="PXJ32" s="53"/>
      <c r="PXK32" s="53"/>
      <c r="PXL32" s="53"/>
      <c r="PXM32" s="53"/>
      <c r="PXN32" s="53"/>
      <c r="PXO32" s="54"/>
      <c r="PXP32" s="53"/>
      <c r="PXQ32" s="52"/>
      <c r="PXR32" s="52"/>
      <c r="PXS32" s="52"/>
      <c r="PXT32" s="52"/>
      <c r="PXU32" s="52"/>
      <c r="PXV32" s="52"/>
      <c r="PXW32" s="53"/>
      <c r="PXX32" s="53"/>
      <c r="PXY32" s="53"/>
      <c r="PXZ32" s="53"/>
      <c r="PYA32" s="53"/>
      <c r="PYB32" s="53"/>
      <c r="PYC32" s="53"/>
      <c r="PYD32" s="53"/>
      <c r="PYE32" s="54"/>
      <c r="PYF32" s="53"/>
      <c r="PYG32" s="52"/>
      <c r="PYH32" s="52"/>
      <c r="PYI32" s="52"/>
      <c r="PYJ32" s="52"/>
      <c r="PYK32" s="52"/>
      <c r="PYL32" s="52"/>
      <c r="PYM32" s="53"/>
      <c r="PYN32" s="53"/>
      <c r="PYO32" s="53"/>
      <c r="PYP32" s="53"/>
      <c r="PYQ32" s="53"/>
      <c r="PYR32" s="53"/>
      <c r="PYS32" s="53"/>
      <c r="PYT32" s="53"/>
      <c r="PYU32" s="54"/>
      <c r="PYV32" s="53"/>
      <c r="PYW32" s="52"/>
      <c r="PYX32" s="52"/>
      <c r="PYY32" s="52"/>
      <c r="PYZ32" s="52"/>
      <c r="PZA32" s="52"/>
      <c r="PZB32" s="52"/>
      <c r="PZC32" s="53"/>
      <c r="PZD32" s="53"/>
      <c r="PZE32" s="53"/>
      <c r="PZF32" s="53"/>
      <c r="PZG32" s="53"/>
      <c r="PZH32" s="53"/>
      <c r="PZI32" s="53"/>
      <c r="PZJ32" s="53"/>
      <c r="PZK32" s="54"/>
      <c r="PZL32" s="53"/>
      <c r="PZM32" s="52"/>
      <c r="PZN32" s="52"/>
      <c r="PZO32" s="52"/>
      <c r="PZP32" s="52"/>
      <c r="PZQ32" s="52"/>
      <c r="PZR32" s="52"/>
      <c r="PZS32" s="53"/>
      <c r="PZT32" s="53"/>
      <c r="PZU32" s="53"/>
      <c r="PZV32" s="53"/>
      <c r="PZW32" s="53"/>
      <c r="PZX32" s="53"/>
      <c r="PZY32" s="53"/>
      <c r="PZZ32" s="53"/>
      <c r="QAA32" s="54"/>
      <c r="QAB32" s="53"/>
      <c r="QAC32" s="52"/>
      <c r="QAD32" s="52"/>
      <c r="QAE32" s="52"/>
      <c r="QAF32" s="52"/>
      <c r="QAG32" s="52"/>
      <c r="QAH32" s="52"/>
      <c r="QAI32" s="53"/>
      <c r="QAJ32" s="53"/>
      <c r="QAK32" s="53"/>
      <c r="QAL32" s="53"/>
      <c r="QAM32" s="53"/>
      <c r="QAN32" s="53"/>
      <c r="QAO32" s="53"/>
      <c r="QAP32" s="53"/>
      <c r="QAQ32" s="54"/>
      <c r="QAR32" s="53"/>
      <c r="QAS32" s="52"/>
      <c r="QAT32" s="52"/>
      <c r="QAU32" s="52"/>
      <c r="QAV32" s="52"/>
      <c r="QAW32" s="52"/>
      <c r="QAX32" s="52"/>
      <c r="QAY32" s="53"/>
      <c r="QAZ32" s="53"/>
      <c r="QBA32" s="53"/>
      <c r="QBB32" s="53"/>
      <c r="QBC32" s="53"/>
      <c r="QBD32" s="53"/>
      <c r="QBE32" s="53"/>
      <c r="QBF32" s="53"/>
      <c r="QBG32" s="54"/>
      <c r="QBH32" s="53"/>
      <c r="QBI32" s="52"/>
      <c r="QBJ32" s="52"/>
      <c r="QBK32" s="52"/>
      <c r="QBL32" s="52"/>
      <c r="QBM32" s="52"/>
      <c r="QBN32" s="52"/>
      <c r="QBO32" s="53"/>
      <c r="QBP32" s="53"/>
      <c r="QBQ32" s="53"/>
      <c r="QBR32" s="53"/>
      <c r="QBS32" s="53"/>
      <c r="QBT32" s="53"/>
      <c r="QBU32" s="53"/>
      <c r="QBV32" s="53"/>
      <c r="QBW32" s="54"/>
      <c r="QBX32" s="53"/>
      <c r="QBY32" s="52"/>
      <c r="QBZ32" s="52"/>
      <c r="QCA32" s="52"/>
      <c r="QCB32" s="52"/>
      <c r="QCC32" s="52"/>
      <c r="QCD32" s="52"/>
      <c r="QCE32" s="53"/>
      <c r="QCF32" s="53"/>
      <c r="QCG32" s="53"/>
      <c r="QCH32" s="53"/>
      <c r="QCI32" s="53"/>
      <c r="QCJ32" s="53"/>
      <c r="QCK32" s="53"/>
      <c r="QCL32" s="53"/>
      <c r="QCM32" s="54"/>
      <c r="QCN32" s="53"/>
      <c r="QCO32" s="52"/>
      <c r="QCP32" s="52"/>
      <c r="QCQ32" s="52"/>
      <c r="QCR32" s="52"/>
      <c r="QCS32" s="52"/>
      <c r="QCT32" s="52"/>
      <c r="QCU32" s="53"/>
      <c r="QCV32" s="53"/>
      <c r="QCW32" s="53"/>
      <c r="QCX32" s="53"/>
      <c r="QCY32" s="53"/>
      <c r="QCZ32" s="53"/>
      <c r="QDA32" s="53"/>
      <c r="QDB32" s="53"/>
      <c r="QDC32" s="54"/>
      <c r="QDD32" s="53"/>
      <c r="QDE32" s="52"/>
      <c r="QDF32" s="52"/>
      <c r="QDG32" s="52"/>
      <c r="QDH32" s="52"/>
      <c r="QDI32" s="52"/>
      <c r="QDJ32" s="52"/>
      <c r="QDK32" s="53"/>
      <c r="QDL32" s="53"/>
      <c r="QDM32" s="53"/>
      <c r="QDN32" s="53"/>
      <c r="QDO32" s="53"/>
      <c r="QDP32" s="53"/>
      <c r="QDQ32" s="53"/>
      <c r="QDR32" s="53"/>
      <c r="QDS32" s="54"/>
      <c r="QDT32" s="53"/>
      <c r="QDU32" s="52"/>
      <c r="QDV32" s="52"/>
      <c r="QDW32" s="52"/>
      <c r="QDX32" s="52"/>
      <c r="QDY32" s="52"/>
      <c r="QDZ32" s="52"/>
      <c r="QEA32" s="53"/>
      <c r="QEB32" s="53"/>
      <c r="QEC32" s="53"/>
      <c r="QED32" s="53"/>
      <c r="QEE32" s="53"/>
      <c r="QEF32" s="53"/>
      <c r="QEG32" s="53"/>
      <c r="QEH32" s="53"/>
      <c r="QEI32" s="54"/>
      <c r="QEJ32" s="53"/>
      <c r="QEK32" s="52"/>
      <c r="QEL32" s="52"/>
      <c r="QEM32" s="52"/>
      <c r="QEN32" s="52"/>
      <c r="QEO32" s="52"/>
      <c r="QEP32" s="52"/>
      <c r="QEQ32" s="53"/>
      <c r="QER32" s="53"/>
      <c r="QES32" s="53"/>
      <c r="QET32" s="53"/>
      <c r="QEU32" s="53"/>
      <c r="QEV32" s="53"/>
      <c r="QEW32" s="53"/>
      <c r="QEX32" s="53"/>
      <c r="QEY32" s="54"/>
      <c r="QEZ32" s="53"/>
      <c r="QFA32" s="52"/>
      <c r="QFB32" s="52"/>
      <c r="QFC32" s="52"/>
      <c r="QFD32" s="52"/>
      <c r="QFE32" s="52"/>
      <c r="QFF32" s="52"/>
      <c r="QFG32" s="53"/>
      <c r="QFH32" s="53"/>
      <c r="QFI32" s="53"/>
      <c r="QFJ32" s="53"/>
      <c r="QFK32" s="53"/>
      <c r="QFL32" s="53"/>
      <c r="QFM32" s="53"/>
      <c r="QFN32" s="53"/>
      <c r="QFO32" s="54"/>
      <c r="QFP32" s="53"/>
      <c r="QFQ32" s="52"/>
      <c r="QFR32" s="52"/>
      <c r="QFS32" s="52"/>
      <c r="QFT32" s="52"/>
      <c r="QFU32" s="52"/>
      <c r="QFV32" s="52"/>
      <c r="QFW32" s="53"/>
      <c r="QFX32" s="53"/>
      <c r="QFY32" s="53"/>
      <c r="QFZ32" s="53"/>
      <c r="QGA32" s="53"/>
      <c r="QGB32" s="53"/>
      <c r="QGC32" s="53"/>
      <c r="QGD32" s="53"/>
      <c r="QGE32" s="54"/>
      <c r="QGF32" s="53"/>
      <c r="QGG32" s="52"/>
      <c r="QGH32" s="52"/>
      <c r="QGI32" s="52"/>
      <c r="QGJ32" s="52"/>
      <c r="QGK32" s="52"/>
      <c r="QGL32" s="52"/>
      <c r="QGM32" s="53"/>
      <c r="QGN32" s="53"/>
      <c r="QGO32" s="53"/>
      <c r="QGP32" s="53"/>
      <c r="QGQ32" s="53"/>
      <c r="QGR32" s="53"/>
      <c r="QGS32" s="53"/>
      <c r="QGT32" s="53"/>
      <c r="QGU32" s="54"/>
      <c r="QGV32" s="53"/>
      <c r="QGW32" s="52"/>
      <c r="QGX32" s="52"/>
      <c r="QGY32" s="52"/>
      <c r="QGZ32" s="52"/>
      <c r="QHA32" s="52"/>
      <c r="QHB32" s="52"/>
      <c r="QHC32" s="53"/>
      <c r="QHD32" s="53"/>
      <c r="QHE32" s="53"/>
      <c r="QHF32" s="53"/>
      <c r="QHG32" s="53"/>
      <c r="QHH32" s="53"/>
      <c r="QHI32" s="53"/>
      <c r="QHJ32" s="53"/>
      <c r="QHK32" s="54"/>
      <c r="QHL32" s="53"/>
      <c r="QHM32" s="52"/>
      <c r="QHN32" s="52"/>
      <c r="QHO32" s="52"/>
      <c r="QHP32" s="52"/>
      <c r="QHQ32" s="52"/>
      <c r="QHR32" s="52"/>
      <c r="QHS32" s="53"/>
      <c r="QHT32" s="53"/>
      <c r="QHU32" s="53"/>
      <c r="QHV32" s="53"/>
      <c r="QHW32" s="53"/>
      <c r="QHX32" s="53"/>
      <c r="QHY32" s="53"/>
      <c r="QHZ32" s="53"/>
      <c r="QIA32" s="54"/>
      <c r="QIB32" s="53"/>
      <c r="QIC32" s="52"/>
      <c r="QID32" s="52"/>
      <c r="QIE32" s="52"/>
      <c r="QIF32" s="52"/>
      <c r="QIG32" s="52"/>
      <c r="QIH32" s="52"/>
      <c r="QII32" s="53"/>
      <c r="QIJ32" s="53"/>
      <c r="QIK32" s="53"/>
      <c r="QIL32" s="53"/>
      <c r="QIM32" s="53"/>
      <c r="QIN32" s="53"/>
      <c r="QIO32" s="53"/>
      <c r="QIP32" s="53"/>
      <c r="QIQ32" s="54"/>
      <c r="QIR32" s="53"/>
      <c r="QIS32" s="52"/>
      <c r="QIT32" s="52"/>
      <c r="QIU32" s="52"/>
      <c r="QIV32" s="52"/>
      <c r="QIW32" s="52"/>
      <c r="QIX32" s="52"/>
      <c r="QIY32" s="53"/>
      <c r="QIZ32" s="53"/>
      <c r="QJA32" s="53"/>
      <c r="QJB32" s="53"/>
      <c r="QJC32" s="53"/>
      <c r="QJD32" s="53"/>
      <c r="QJE32" s="53"/>
      <c r="QJF32" s="53"/>
      <c r="QJG32" s="54"/>
      <c r="QJH32" s="53"/>
      <c r="QJI32" s="52"/>
      <c r="QJJ32" s="52"/>
      <c r="QJK32" s="52"/>
      <c r="QJL32" s="52"/>
      <c r="QJM32" s="52"/>
      <c r="QJN32" s="52"/>
      <c r="QJO32" s="53"/>
      <c r="QJP32" s="53"/>
      <c r="QJQ32" s="53"/>
      <c r="QJR32" s="53"/>
      <c r="QJS32" s="53"/>
      <c r="QJT32" s="53"/>
      <c r="QJU32" s="53"/>
      <c r="QJV32" s="53"/>
      <c r="QJW32" s="54"/>
      <c r="QJX32" s="53"/>
      <c r="QJY32" s="52"/>
      <c r="QJZ32" s="52"/>
      <c r="QKA32" s="52"/>
      <c r="QKB32" s="52"/>
      <c r="QKC32" s="52"/>
      <c r="QKD32" s="52"/>
      <c r="QKE32" s="53"/>
      <c r="QKF32" s="53"/>
      <c r="QKG32" s="53"/>
      <c r="QKH32" s="53"/>
      <c r="QKI32" s="53"/>
      <c r="QKJ32" s="53"/>
      <c r="QKK32" s="53"/>
      <c r="QKL32" s="53"/>
      <c r="QKM32" s="54"/>
      <c r="QKN32" s="53"/>
      <c r="QKO32" s="52"/>
      <c r="QKP32" s="52"/>
      <c r="QKQ32" s="52"/>
      <c r="QKR32" s="52"/>
      <c r="QKS32" s="52"/>
      <c r="QKT32" s="52"/>
      <c r="QKU32" s="53"/>
      <c r="QKV32" s="53"/>
      <c r="QKW32" s="53"/>
      <c r="QKX32" s="53"/>
      <c r="QKY32" s="53"/>
      <c r="QKZ32" s="53"/>
      <c r="QLA32" s="53"/>
      <c r="QLB32" s="53"/>
      <c r="QLC32" s="54"/>
      <c r="QLD32" s="53"/>
      <c r="QLE32" s="52"/>
      <c r="QLF32" s="52"/>
      <c r="QLG32" s="52"/>
      <c r="QLH32" s="52"/>
      <c r="QLI32" s="52"/>
      <c r="QLJ32" s="52"/>
      <c r="QLK32" s="53"/>
      <c r="QLL32" s="53"/>
      <c r="QLM32" s="53"/>
      <c r="QLN32" s="53"/>
      <c r="QLO32" s="53"/>
      <c r="QLP32" s="53"/>
      <c r="QLQ32" s="53"/>
      <c r="QLR32" s="53"/>
      <c r="QLS32" s="54"/>
      <c r="QLT32" s="53"/>
      <c r="QLU32" s="52"/>
      <c r="QLV32" s="52"/>
      <c r="QLW32" s="52"/>
      <c r="QLX32" s="52"/>
      <c r="QLY32" s="52"/>
      <c r="QLZ32" s="52"/>
      <c r="QMA32" s="53"/>
      <c r="QMB32" s="53"/>
      <c r="QMC32" s="53"/>
      <c r="QMD32" s="53"/>
      <c r="QME32" s="53"/>
      <c r="QMF32" s="53"/>
      <c r="QMG32" s="53"/>
      <c r="QMH32" s="53"/>
      <c r="QMI32" s="54"/>
      <c r="QMJ32" s="53"/>
      <c r="QMK32" s="52"/>
      <c r="QML32" s="52"/>
      <c r="QMM32" s="52"/>
      <c r="QMN32" s="52"/>
      <c r="QMO32" s="52"/>
      <c r="QMP32" s="52"/>
      <c r="QMQ32" s="53"/>
      <c r="QMR32" s="53"/>
      <c r="QMS32" s="53"/>
      <c r="QMT32" s="53"/>
      <c r="QMU32" s="53"/>
      <c r="QMV32" s="53"/>
      <c r="QMW32" s="53"/>
      <c r="QMX32" s="53"/>
      <c r="QMY32" s="54"/>
      <c r="QMZ32" s="53"/>
      <c r="QNA32" s="52"/>
      <c r="QNB32" s="52"/>
      <c r="QNC32" s="52"/>
      <c r="QND32" s="52"/>
      <c r="QNE32" s="52"/>
      <c r="QNF32" s="52"/>
      <c r="QNG32" s="53"/>
      <c r="QNH32" s="53"/>
      <c r="QNI32" s="53"/>
      <c r="QNJ32" s="53"/>
      <c r="QNK32" s="53"/>
      <c r="QNL32" s="53"/>
      <c r="QNM32" s="53"/>
      <c r="QNN32" s="53"/>
      <c r="QNO32" s="54"/>
      <c r="QNP32" s="53"/>
      <c r="QNQ32" s="52"/>
      <c r="QNR32" s="52"/>
      <c r="QNS32" s="52"/>
      <c r="QNT32" s="52"/>
      <c r="QNU32" s="52"/>
      <c r="QNV32" s="52"/>
      <c r="QNW32" s="53"/>
      <c r="QNX32" s="53"/>
      <c r="QNY32" s="53"/>
      <c r="QNZ32" s="53"/>
      <c r="QOA32" s="53"/>
      <c r="QOB32" s="53"/>
      <c r="QOC32" s="53"/>
      <c r="QOD32" s="53"/>
      <c r="QOE32" s="54"/>
      <c r="QOF32" s="53"/>
      <c r="QOG32" s="52"/>
      <c r="QOH32" s="52"/>
      <c r="QOI32" s="52"/>
      <c r="QOJ32" s="52"/>
      <c r="QOK32" s="52"/>
      <c r="QOL32" s="52"/>
      <c r="QOM32" s="53"/>
      <c r="QON32" s="53"/>
      <c r="QOO32" s="53"/>
      <c r="QOP32" s="53"/>
      <c r="QOQ32" s="53"/>
      <c r="QOR32" s="53"/>
      <c r="QOS32" s="53"/>
      <c r="QOT32" s="53"/>
      <c r="QOU32" s="54"/>
      <c r="QOV32" s="53"/>
      <c r="QOW32" s="52"/>
      <c r="QOX32" s="52"/>
      <c r="QOY32" s="52"/>
      <c r="QOZ32" s="52"/>
      <c r="QPA32" s="52"/>
      <c r="QPB32" s="52"/>
      <c r="QPC32" s="53"/>
      <c r="QPD32" s="53"/>
      <c r="QPE32" s="53"/>
      <c r="QPF32" s="53"/>
      <c r="QPG32" s="53"/>
      <c r="QPH32" s="53"/>
      <c r="QPI32" s="53"/>
      <c r="QPJ32" s="53"/>
      <c r="QPK32" s="54"/>
      <c r="QPL32" s="53"/>
      <c r="QPM32" s="52"/>
      <c r="QPN32" s="52"/>
      <c r="QPO32" s="52"/>
      <c r="QPP32" s="52"/>
      <c r="QPQ32" s="52"/>
      <c r="QPR32" s="52"/>
      <c r="QPS32" s="53"/>
      <c r="QPT32" s="53"/>
      <c r="QPU32" s="53"/>
      <c r="QPV32" s="53"/>
      <c r="QPW32" s="53"/>
      <c r="QPX32" s="53"/>
      <c r="QPY32" s="53"/>
      <c r="QPZ32" s="53"/>
      <c r="QQA32" s="54"/>
      <c r="QQB32" s="53"/>
      <c r="QQC32" s="52"/>
      <c r="QQD32" s="52"/>
      <c r="QQE32" s="52"/>
      <c r="QQF32" s="52"/>
      <c r="QQG32" s="52"/>
      <c r="QQH32" s="52"/>
      <c r="QQI32" s="53"/>
      <c r="QQJ32" s="53"/>
      <c r="QQK32" s="53"/>
      <c r="QQL32" s="53"/>
      <c r="QQM32" s="53"/>
      <c r="QQN32" s="53"/>
      <c r="QQO32" s="53"/>
      <c r="QQP32" s="53"/>
      <c r="QQQ32" s="54"/>
      <c r="QQR32" s="53"/>
      <c r="QQS32" s="52"/>
      <c r="QQT32" s="52"/>
      <c r="QQU32" s="52"/>
      <c r="QQV32" s="52"/>
      <c r="QQW32" s="52"/>
      <c r="QQX32" s="52"/>
      <c r="QQY32" s="53"/>
      <c r="QQZ32" s="53"/>
      <c r="QRA32" s="53"/>
      <c r="QRB32" s="53"/>
      <c r="QRC32" s="53"/>
      <c r="QRD32" s="53"/>
      <c r="QRE32" s="53"/>
      <c r="QRF32" s="53"/>
      <c r="QRG32" s="54"/>
      <c r="QRH32" s="53"/>
      <c r="QRI32" s="52"/>
      <c r="QRJ32" s="52"/>
      <c r="QRK32" s="52"/>
      <c r="QRL32" s="52"/>
      <c r="QRM32" s="52"/>
      <c r="QRN32" s="52"/>
      <c r="QRO32" s="53"/>
      <c r="QRP32" s="53"/>
      <c r="QRQ32" s="53"/>
      <c r="QRR32" s="53"/>
      <c r="QRS32" s="53"/>
      <c r="QRT32" s="53"/>
      <c r="QRU32" s="53"/>
      <c r="QRV32" s="53"/>
      <c r="QRW32" s="54"/>
      <c r="QRX32" s="53"/>
      <c r="QRY32" s="52"/>
      <c r="QRZ32" s="52"/>
      <c r="QSA32" s="52"/>
      <c r="QSB32" s="52"/>
      <c r="QSC32" s="52"/>
      <c r="QSD32" s="52"/>
      <c r="QSE32" s="53"/>
      <c r="QSF32" s="53"/>
      <c r="QSG32" s="53"/>
      <c r="QSH32" s="53"/>
      <c r="QSI32" s="53"/>
      <c r="QSJ32" s="53"/>
      <c r="QSK32" s="53"/>
      <c r="QSL32" s="53"/>
      <c r="QSM32" s="54"/>
      <c r="QSN32" s="53"/>
      <c r="QSO32" s="52"/>
      <c r="QSP32" s="52"/>
      <c r="QSQ32" s="52"/>
      <c r="QSR32" s="52"/>
      <c r="QSS32" s="52"/>
      <c r="QST32" s="52"/>
      <c r="QSU32" s="53"/>
      <c r="QSV32" s="53"/>
      <c r="QSW32" s="53"/>
      <c r="QSX32" s="53"/>
      <c r="QSY32" s="53"/>
      <c r="QSZ32" s="53"/>
      <c r="QTA32" s="53"/>
      <c r="QTB32" s="53"/>
      <c r="QTC32" s="54"/>
      <c r="QTD32" s="53"/>
      <c r="QTE32" s="52"/>
      <c r="QTF32" s="52"/>
      <c r="QTG32" s="52"/>
      <c r="QTH32" s="52"/>
      <c r="QTI32" s="52"/>
      <c r="QTJ32" s="52"/>
      <c r="QTK32" s="53"/>
      <c r="QTL32" s="53"/>
      <c r="QTM32" s="53"/>
      <c r="QTN32" s="53"/>
      <c r="QTO32" s="53"/>
      <c r="QTP32" s="53"/>
      <c r="QTQ32" s="53"/>
      <c r="QTR32" s="53"/>
      <c r="QTS32" s="54"/>
      <c r="QTT32" s="53"/>
      <c r="QTU32" s="52"/>
      <c r="QTV32" s="52"/>
      <c r="QTW32" s="52"/>
      <c r="QTX32" s="52"/>
      <c r="QTY32" s="52"/>
      <c r="QTZ32" s="52"/>
      <c r="QUA32" s="53"/>
      <c r="QUB32" s="53"/>
      <c r="QUC32" s="53"/>
      <c r="QUD32" s="53"/>
      <c r="QUE32" s="53"/>
      <c r="QUF32" s="53"/>
      <c r="QUG32" s="53"/>
      <c r="QUH32" s="53"/>
      <c r="QUI32" s="54"/>
      <c r="QUJ32" s="53"/>
      <c r="QUK32" s="52"/>
      <c r="QUL32" s="52"/>
      <c r="QUM32" s="52"/>
      <c r="QUN32" s="52"/>
      <c r="QUO32" s="52"/>
      <c r="QUP32" s="52"/>
      <c r="QUQ32" s="53"/>
      <c r="QUR32" s="53"/>
      <c r="QUS32" s="53"/>
      <c r="QUT32" s="53"/>
      <c r="QUU32" s="53"/>
      <c r="QUV32" s="53"/>
      <c r="QUW32" s="53"/>
      <c r="QUX32" s="53"/>
      <c r="QUY32" s="54"/>
      <c r="QUZ32" s="53"/>
      <c r="QVA32" s="52"/>
      <c r="QVB32" s="52"/>
      <c r="QVC32" s="52"/>
      <c r="QVD32" s="52"/>
      <c r="QVE32" s="52"/>
      <c r="QVF32" s="52"/>
      <c r="QVG32" s="53"/>
      <c r="QVH32" s="53"/>
      <c r="QVI32" s="53"/>
      <c r="QVJ32" s="53"/>
      <c r="QVK32" s="53"/>
      <c r="QVL32" s="53"/>
      <c r="QVM32" s="53"/>
      <c r="QVN32" s="53"/>
      <c r="QVO32" s="54"/>
      <c r="QVP32" s="53"/>
      <c r="QVQ32" s="52"/>
      <c r="QVR32" s="52"/>
      <c r="QVS32" s="52"/>
      <c r="QVT32" s="52"/>
      <c r="QVU32" s="52"/>
      <c r="QVV32" s="52"/>
      <c r="QVW32" s="53"/>
      <c r="QVX32" s="53"/>
      <c r="QVY32" s="53"/>
      <c r="QVZ32" s="53"/>
      <c r="QWA32" s="53"/>
      <c r="QWB32" s="53"/>
      <c r="QWC32" s="53"/>
      <c r="QWD32" s="53"/>
      <c r="QWE32" s="54"/>
      <c r="QWF32" s="53"/>
      <c r="QWG32" s="52"/>
      <c r="QWH32" s="52"/>
      <c r="QWI32" s="52"/>
      <c r="QWJ32" s="52"/>
      <c r="QWK32" s="52"/>
      <c r="QWL32" s="52"/>
      <c r="QWM32" s="53"/>
      <c r="QWN32" s="53"/>
      <c r="QWO32" s="53"/>
      <c r="QWP32" s="53"/>
      <c r="QWQ32" s="53"/>
      <c r="QWR32" s="53"/>
      <c r="QWS32" s="53"/>
      <c r="QWT32" s="53"/>
      <c r="QWU32" s="54"/>
      <c r="QWV32" s="53"/>
      <c r="QWW32" s="52"/>
      <c r="QWX32" s="52"/>
      <c r="QWY32" s="52"/>
      <c r="QWZ32" s="52"/>
      <c r="QXA32" s="52"/>
      <c r="QXB32" s="52"/>
      <c r="QXC32" s="53"/>
      <c r="QXD32" s="53"/>
      <c r="QXE32" s="53"/>
      <c r="QXF32" s="53"/>
      <c r="QXG32" s="53"/>
      <c r="QXH32" s="53"/>
      <c r="QXI32" s="53"/>
      <c r="QXJ32" s="53"/>
      <c r="QXK32" s="54"/>
      <c r="QXL32" s="53"/>
      <c r="QXM32" s="52"/>
      <c r="QXN32" s="52"/>
      <c r="QXO32" s="52"/>
      <c r="QXP32" s="52"/>
      <c r="QXQ32" s="52"/>
      <c r="QXR32" s="52"/>
      <c r="QXS32" s="53"/>
      <c r="QXT32" s="53"/>
      <c r="QXU32" s="53"/>
      <c r="QXV32" s="53"/>
      <c r="QXW32" s="53"/>
      <c r="QXX32" s="53"/>
      <c r="QXY32" s="53"/>
      <c r="QXZ32" s="53"/>
      <c r="QYA32" s="54"/>
      <c r="QYB32" s="53"/>
      <c r="QYC32" s="52"/>
      <c r="QYD32" s="52"/>
      <c r="QYE32" s="52"/>
      <c r="QYF32" s="52"/>
      <c r="QYG32" s="52"/>
      <c r="QYH32" s="52"/>
      <c r="QYI32" s="53"/>
      <c r="QYJ32" s="53"/>
      <c r="QYK32" s="53"/>
      <c r="QYL32" s="53"/>
      <c r="QYM32" s="53"/>
      <c r="QYN32" s="53"/>
      <c r="QYO32" s="53"/>
      <c r="QYP32" s="53"/>
      <c r="QYQ32" s="54"/>
      <c r="QYR32" s="53"/>
      <c r="QYS32" s="52"/>
      <c r="QYT32" s="52"/>
      <c r="QYU32" s="52"/>
      <c r="QYV32" s="52"/>
      <c r="QYW32" s="52"/>
      <c r="QYX32" s="52"/>
      <c r="QYY32" s="53"/>
      <c r="QYZ32" s="53"/>
      <c r="QZA32" s="53"/>
      <c r="QZB32" s="53"/>
      <c r="QZC32" s="53"/>
      <c r="QZD32" s="53"/>
      <c r="QZE32" s="53"/>
      <c r="QZF32" s="53"/>
      <c r="QZG32" s="54"/>
      <c r="QZH32" s="53"/>
      <c r="QZI32" s="52"/>
      <c r="QZJ32" s="52"/>
      <c r="QZK32" s="52"/>
      <c r="QZL32" s="52"/>
      <c r="QZM32" s="52"/>
      <c r="QZN32" s="52"/>
      <c r="QZO32" s="53"/>
      <c r="QZP32" s="53"/>
      <c r="QZQ32" s="53"/>
      <c r="QZR32" s="53"/>
      <c r="QZS32" s="53"/>
      <c r="QZT32" s="53"/>
      <c r="QZU32" s="53"/>
      <c r="QZV32" s="53"/>
      <c r="QZW32" s="54"/>
      <c r="QZX32" s="53"/>
      <c r="QZY32" s="52"/>
      <c r="QZZ32" s="52"/>
      <c r="RAA32" s="52"/>
      <c r="RAB32" s="52"/>
      <c r="RAC32" s="52"/>
      <c r="RAD32" s="52"/>
      <c r="RAE32" s="53"/>
      <c r="RAF32" s="53"/>
      <c r="RAG32" s="53"/>
      <c r="RAH32" s="53"/>
      <c r="RAI32" s="53"/>
      <c r="RAJ32" s="53"/>
      <c r="RAK32" s="53"/>
      <c r="RAL32" s="53"/>
      <c r="RAM32" s="54"/>
      <c r="RAN32" s="53"/>
      <c r="RAO32" s="52"/>
      <c r="RAP32" s="52"/>
      <c r="RAQ32" s="52"/>
      <c r="RAR32" s="52"/>
      <c r="RAS32" s="52"/>
      <c r="RAT32" s="52"/>
      <c r="RAU32" s="53"/>
      <c r="RAV32" s="53"/>
      <c r="RAW32" s="53"/>
      <c r="RAX32" s="53"/>
      <c r="RAY32" s="53"/>
      <c r="RAZ32" s="53"/>
      <c r="RBA32" s="53"/>
      <c r="RBB32" s="53"/>
      <c r="RBC32" s="54"/>
      <c r="RBD32" s="53"/>
      <c r="RBE32" s="52"/>
      <c r="RBF32" s="52"/>
      <c r="RBG32" s="52"/>
      <c r="RBH32" s="52"/>
      <c r="RBI32" s="52"/>
      <c r="RBJ32" s="52"/>
      <c r="RBK32" s="53"/>
      <c r="RBL32" s="53"/>
      <c r="RBM32" s="53"/>
      <c r="RBN32" s="53"/>
      <c r="RBO32" s="53"/>
      <c r="RBP32" s="53"/>
      <c r="RBQ32" s="53"/>
      <c r="RBR32" s="53"/>
      <c r="RBS32" s="54"/>
      <c r="RBT32" s="53"/>
      <c r="RBU32" s="52"/>
      <c r="RBV32" s="52"/>
      <c r="RBW32" s="52"/>
      <c r="RBX32" s="52"/>
      <c r="RBY32" s="52"/>
      <c r="RBZ32" s="52"/>
      <c r="RCA32" s="53"/>
      <c r="RCB32" s="53"/>
      <c r="RCC32" s="53"/>
      <c r="RCD32" s="53"/>
      <c r="RCE32" s="53"/>
      <c r="RCF32" s="53"/>
      <c r="RCG32" s="53"/>
      <c r="RCH32" s="53"/>
      <c r="RCI32" s="54"/>
      <c r="RCJ32" s="53"/>
      <c r="RCK32" s="52"/>
      <c r="RCL32" s="52"/>
      <c r="RCM32" s="52"/>
      <c r="RCN32" s="52"/>
      <c r="RCO32" s="52"/>
      <c r="RCP32" s="52"/>
      <c r="RCQ32" s="53"/>
      <c r="RCR32" s="53"/>
      <c r="RCS32" s="53"/>
      <c r="RCT32" s="53"/>
      <c r="RCU32" s="53"/>
      <c r="RCV32" s="53"/>
      <c r="RCW32" s="53"/>
      <c r="RCX32" s="53"/>
      <c r="RCY32" s="54"/>
      <c r="RCZ32" s="53"/>
      <c r="RDA32" s="52"/>
      <c r="RDB32" s="52"/>
      <c r="RDC32" s="52"/>
      <c r="RDD32" s="52"/>
      <c r="RDE32" s="52"/>
      <c r="RDF32" s="52"/>
      <c r="RDG32" s="53"/>
      <c r="RDH32" s="53"/>
      <c r="RDI32" s="53"/>
      <c r="RDJ32" s="53"/>
      <c r="RDK32" s="53"/>
      <c r="RDL32" s="53"/>
      <c r="RDM32" s="53"/>
      <c r="RDN32" s="53"/>
      <c r="RDO32" s="54"/>
      <c r="RDP32" s="53"/>
      <c r="RDQ32" s="52"/>
      <c r="RDR32" s="52"/>
      <c r="RDS32" s="52"/>
      <c r="RDT32" s="52"/>
      <c r="RDU32" s="52"/>
      <c r="RDV32" s="52"/>
      <c r="RDW32" s="53"/>
      <c r="RDX32" s="53"/>
      <c r="RDY32" s="53"/>
      <c r="RDZ32" s="53"/>
      <c r="REA32" s="53"/>
      <c r="REB32" s="53"/>
      <c r="REC32" s="53"/>
      <c r="RED32" s="53"/>
      <c r="REE32" s="54"/>
      <c r="REF32" s="53"/>
      <c r="REG32" s="52"/>
      <c r="REH32" s="52"/>
      <c r="REI32" s="52"/>
      <c r="REJ32" s="52"/>
      <c r="REK32" s="52"/>
      <c r="REL32" s="52"/>
      <c r="REM32" s="53"/>
      <c r="REN32" s="53"/>
      <c r="REO32" s="53"/>
      <c r="REP32" s="53"/>
      <c r="REQ32" s="53"/>
      <c r="RER32" s="53"/>
      <c r="RES32" s="53"/>
      <c r="RET32" s="53"/>
      <c r="REU32" s="54"/>
      <c r="REV32" s="53"/>
      <c r="REW32" s="52"/>
      <c r="REX32" s="52"/>
      <c r="REY32" s="52"/>
      <c r="REZ32" s="52"/>
      <c r="RFA32" s="52"/>
      <c r="RFB32" s="52"/>
      <c r="RFC32" s="53"/>
      <c r="RFD32" s="53"/>
      <c r="RFE32" s="53"/>
      <c r="RFF32" s="53"/>
      <c r="RFG32" s="53"/>
      <c r="RFH32" s="53"/>
      <c r="RFI32" s="53"/>
      <c r="RFJ32" s="53"/>
      <c r="RFK32" s="54"/>
      <c r="RFL32" s="53"/>
      <c r="RFM32" s="52"/>
      <c r="RFN32" s="52"/>
      <c r="RFO32" s="52"/>
      <c r="RFP32" s="52"/>
      <c r="RFQ32" s="52"/>
      <c r="RFR32" s="52"/>
      <c r="RFS32" s="53"/>
      <c r="RFT32" s="53"/>
      <c r="RFU32" s="53"/>
      <c r="RFV32" s="53"/>
      <c r="RFW32" s="53"/>
      <c r="RFX32" s="53"/>
      <c r="RFY32" s="53"/>
      <c r="RFZ32" s="53"/>
      <c r="RGA32" s="54"/>
      <c r="RGB32" s="53"/>
      <c r="RGC32" s="52"/>
      <c r="RGD32" s="52"/>
      <c r="RGE32" s="52"/>
      <c r="RGF32" s="52"/>
      <c r="RGG32" s="52"/>
      <c r="RGH32" s="52"/>
      <c r="RGI32" s="53"/>
      <c r="RGJ32" s="53"/>
      <c r="RGK32" s="53"/>
      <c r="RGL32" s="53"/>
      <c r="RGM32" s="53"/>
      <c r="RGN32" s="53"/>
      <c r="RGO32" s="53"/>
      <c r="RGP32" s="53"/>
      <c r="RGQ32" s="54"/>
      <c r="RGR32" s="53"/>
      <c r="RGS32" s="52"/>
      <c r="RGT32" s="52"/>
      <c r="RGU32" s="52"/>
      <c r="RGV32" s="52"/>
      <c r="RGW32" s="52"/>
      <c r="RGX32" s="52"/>
      <c r="RGY32" s="53"/>
      <c r="RGZ32" s="53"/>
      <c r="RHA32" s="53"/>
      <c r="RHB32" s="53"/>
      <c r="RHC32" s="53"/>
      <c r="RHD32" s="53"/>
      <c r="RHE32" s="53"/>
      <c r="RHF32" s="53"/>
      <c r="RHG32" s="54"/>
      <c r="RHH32" s="53"/>
      <c r="RHI32" s="52"/>
      <c r="RHJ32" s="52"/>
      <c r="RHK32" s="52"/>
      <c r="RHL32" s="52"/>
      <c r="RHM32" s="52"/>
      <c r="RHN32" s="52"/>
      <c r="RHO32" s="53"/>
      <c r="RHP32" s="53"/>
      <c r="RHQ32" s="53"/>
      <c r="RHR32" s="53"/>
      <c r="RHS32" s="53"/>
      <c r="RHT32" s="53"/>
      <c r="RHU32" s="53"/>
      <c r="RHV32" s="53"/>
      <c r="RHW32" s="54"/>
      <c r="RHX32" s="53"/>
      <c r="RHY32" s="52"/>
      <c r="RHZ32" s="52"/>
      <c r="RIA32" s="52"/>
      <c r="RIB32" s="52"/>
      <c r="RIC32" s="52"/>
      <c r="RID32" s="52"/>
      <c r="RIE32" s="53"/>
      <c r="RIF32" s="53"/>
      <c r="RIG32" s="53"/>
      <c r="RIH32" s="53"/>
      <c r="RII32" s="53"/>
      <c r="RIJ32" s="53"/>
      <c r="RIK32" s="53"/>
      <c r="RIL32" s="53"/>
      <c r="RIM32" s="54"/>
      <c r="RIN32" s="53"/>
      <c r="RIO32" s="52"/>
      <c r="RIP32" s="52"/>
      <c r="RIQ32" s="52"/>
      <c r="RIR32" s="52"/>
      <c r="RIS32" s="52"/>
      <c r="RIT32" s="52"/>
      <c r="RIU32" s="53"/>
      <c r="RIV32" s="53"/>
      <c r="RIW32" s="53"/>
      <c r="RIX32" s="53"/>
      <c r="RIY32" s="53"/>
      <c r="RIZ32" s="53"/>
      <c r="RJA32" s="53"/>
      <c r="RJB32" s="53"/>
      <c r="RJC32" s="54"/>
      <c r="RJD32" s="53"/>
      <c r="RJE32" s="52"/>
      <c r="RJF32" s="52"/>
      <c r="RJG32" s="52"/>
      <c r="RJH32" s="52"/>
      <c r="RJI32" s="52"/>
      <c r="RJJ32" s="52"/>
      <c r="RJK32" s="53"/>
      <c r="RJL32" s="53"/>
      <c r="RJM32" s="53"/>
      <c r="RJN32" s="53"/>
      <c r="RJO32" s="53"/>
      <c r="RJP32" s="53"/>
      <c r="RJQ32" s="53"/>
      <c r="RJR32" s="53"/>
      <c r="RJS32" s="54"/>
      <c r="RJT32" s="53"/>
      <c r="RJU32" s="52"/>
      <c r="RJV32" s="52"/>
      <c r="RJW32" s="52"/>
      <c r="RJX32" s="52"/>
      <c r="RJY32" s="52"/>
      <c r="RJZ32" s="52"/>
      <c r="RKA32" s="53"/>
      <c r="RKB32" s="53"/>
      <c r="RKC32" s="53"/>
      <c r="RKD32" s="53"/>
      <c r="RKE32" s="53"/>
      <c r="RKF32" s="53"/>
      <c r="RKG32" s="53"/>
      <c r="RKH32" s="53"/>
      <c r="RKI32" s="54"/>
      <c r="RKJ32" s="53"/>
      <c r="RKK32" s="52"/>
      <c r="RKL32" s="52"/>
      <c r="RKM32" s="52"/>
      <c r="RKN32" s="52"/>
      <c r="RKO32" s="52"/>
      <c r="RKP32" s="52"/>
      <c r="RKQ32" s="53"/>
      <c r="RKR32" s="53"/>
      <c r="RKS32" s="53"/>
      <c r="RKT32" s="53"/>
      <c r="RKU32" s="53"/>
      <c r="RKV32" s="53"/>
      <c r="RKW32" s="53"/>
      <c r="RKX32" s="53"/>
      <c r="RKY32" s="54"/>
      <c r="RKZ32" s="53"/>
      <c r="RLA32" s="52"/>
      <c r="RLB32" s="52"/>
      <c r="RLC32" s="52"/>
      <c r="RLD32" s="52"/>
      <c r="RLE32" s="52"/>
      <c r="RLF32" s="52"/>
      <c r="RLG32" s="53"/>
      <c r="RLH32" s="53"/>
      <c r="RLI32" s="53"/>
      <c r="RLJ32" s="53"/>
      <c r="RLK32" s="53"/>
      <c r="RLL32" s="53"/>
      <c r="RLM32" s="53"/>
      <c r="RLN32" s="53"/>
      <c r="RLO32" s="54"/>
      <c r="RLP32" s="53"/>
      <c r="RLQ32" s="52"/>
      <c r="RLR32" s="52"/>
      <c r="RLS32" s="52"/>
      <c r="RLT32" s="52"/>
      <c r="RLU32" s="52"/>
      <c r="RLV32" s="52"/>
      <c r="RLW32" s="53"/>
      <c r="RLX32" s="53"/>
      <c r="RLY32" s="53"/>
      <c r="RLZ32" s="53"/>
      <c r="RMA32" s="53"/>
      <c r="RMB32" s="53"/>
      <c r="RMC32" s="53"/>
      <c r="RMD32" s="53"/>
      <c r="RME32" s="54"/>
      <c r="RMF32" s="53"/>
      <c r="RMG32" s="52"/>
      <c r="RMH32" s="52"/>
      <c r="RMI32" s="52"/>
      <c r="RMJ32" s="52"/>
      <c r="RMK32" s="52"/>
      <c r="RML32" s="52"/>
      <c r="RMM32" s="53"/>
      <c r="RMN32" s="53"/>
      <c r="RMO32" s="53"/>
      <c r="RMP32" s="53"/>
      <c r="RMQ32" s="53"/>
      <c r="RMR32" s="53"/>
      <c r="RMS32" s="53"/>
      <c r="RMT32" s="53"/>
      <c r="RMU32" s="54"/>
      <c r="RMV32" s="53"/>
      <c r="RMW32" s="52"/>
      <c r="RMX32" s="52"/>
      <c r="RMY32" s="52"/>
      <c r="RMZ32" s="52"/>
      <c r="RNA32" s="52"/>
      <c r="RNB32" s="52"/>
      <c r="RNC32" s="53"/>
      <c r="RND32" s="53"/>
      <c r="RNE32" s="53"/>
      <c r="RNF32" s="53"/>
      <c r="RNG32" s="53"/>
      <c r="RNH32" s="53"/>
      <c r="RNI32" s="53"/>
      <c r="RNJ32" s="53"/>
      <c r="RNK32" s="54"/>
      <c r="RNL32" s="53"/>
      <c r="RNM32" s="52"/>
      <c r="RNN32" s="52"/>
      <c r="RNO32" s="52"/>
      <c r="RNP32" s="52"/>
      <c r="RNQ32" s="52"/>
      <c r="RNR32" s="52"/>
      <c r="RNS32" s="53"/>
      <c r="RNT32" s="53"/>
      <c r="RNU32" s="53"/>
      <c r="RNV32" s="53"/>
      <c r="RNW32" s="53"/>
      <c r="RNX32" s="53"/>
      <c r="RNY32" s="53"/>
      <c r="RNZ32" s="53"/>
      <c r="ROA32" s="54"/>
      <c r="ROB32" s="53"/>
      <c r="ROC32" s="52"/>
      <c r="ROD32" s="52"/>
      <c r="ROE32" s="52"/>
      <c r="ROF32" s="52"/>
      <c r="ROG32" s="52"/>
      <c r="ROH32" s="52"/>
      <c r="ROI32" s="53"/>
      <c r="ROJ32" s="53"/>
      <c r="ROK32" s="53"/>
      <c r="ROL32" s="53"/>
      <c r="ROM32" s="53"/>
      <c r="RON32" s="53"/>
      <c r="ROO32" s="53"/>
      <c r="ROP32" s="53"/>
      <c r="ROQ32" s="54"/>
      <c r="ROR32" s="53"/>
      <c r="ROS32" s="52"/>
      <c r="ROT32" s="52"/>
      <c r="ROU32" s="52"/>
      <c r="ROV32" s="52"/>
      <c r="ROW32" s="52"/>
      <c r="ROX32" s="52"/>
      <c r="ROY32" s="53"/>
      <c r="ROZ32" s="53"/>
      <c r="RPA32" s="53"/>
      <c r="RPB32" s="53"/>
      <c r="RPC32" s="53"/>
      <c r="RPD32" s="53"/>
      <c r="RPE32" s="53"/>
      <c r="RPF32" s="53"/>
      <c r="RPG32" s="54"/>
      <c r="RPH32" s="53"/>
      <c r="RPI32" s="52"/>
      <c r="RPJ32" s="52"/>
      <c r="RPK32" s="52"/>
      <c r="RPL32" s="52"/>
      <c r="RPM32" s="52"/>
      <c r="RPN32" s="52"/>
      <c r="RPO32" s="53"/>
      <c r="RPP32" s="53"/>
      <c r="RPQ32" s="53"/>
      <c r="RPR32" s="53"/>
      <c r="RPS32" s="53"/>
      <c r="RPT32" s="53"/>
      <c r="RPU32" s="53"/>
      <c r="RPV32" s="53"/>
      <c r="RPW32" s="54"/>
      <c r="RPX32" s="53"/>
      <c r="RPY32" s="52"/>
      <c r="RPZ32" s="52"/>
      <c r="RQA32" s="52"/>
      <c r="RQB32" s="52"/>
      <c r="RQC32" s="52"/>
      <c r="RQD32" s="52"/>
      <c r="RQE32" s="53"/>
      <c r="RQF32" s="53"/>
      <c r="RQG32" s="53"/>
      <c r="RQH32" s="53"/>
      <c r="RQI32" s="53"/>
      <c r="RQJ32" s="53"/>
      <c r="RQK32" s="53"/>
      <c r="RQL32" s="53"/>
      <c r="RQM32" s="54"/>
      <c r="RQN32" s="53"/>
      <c r="RQO32" s="52"/>
      <c r="RQP32" s="52"/>
      <c r="RQQ32" s="52"/>
      <c r="RQR32" s="52"/>
      <c r="RQS32" s="52"/>
      <c r="RQT32" s="52"/>
      <c r="RQU32" s="53"/>
      <c r="RQV32" s="53"/>
      <c r="RQW32" s="53"/>
      <c r="RQX32" s="53"/>
      <c r="RQY32" s="53"/>
      <c r="RQZ32" s="53"/>
      <c r="RRA32" s="53"/>
      <c r="RRB32" s="53"/>
      <c r="RRC32" s="54"/>
      <c r="RRD32" s="53"/>
      <c r="RRE32" s="52"/>
      <c r="RRF32" s="52"/>
      <c r="RRG32" s="52"/>
      <c r="RRH32" s="52"/>
      <c r="RRI32" s="52"/>
      <c r="RRJ32" s="52"/>
      <c r="RRK32" s="53"/>
      <c r="RRL32" s="53"/>
      <c r="RRM32" s="53"/>
      <c r="RRN32" s="53"/>
      <c r="RRO32" s="53"/>
      <c r="RRP32" s="53"/>
      <c r="RRQ32" s="53"/>
      <c r="RRR32" s="53"/>
      <c r="RRS32" s="54"/>
      <c r="RRT32" s="53"/>
      <c r="RRU32" s="52"/>
      <c r="RRV32" s="52"/>
      <c r="RRW32" s="52"/>
      <c r="RRX32" s="52"/>
      <c r="RRY32" s="52"/>
      <c r="RRZ32" s="52"/>
      <c r="RSA32" s="53"/>
      <c r="RSB32" s="53"/>
      <c r="RSC32" s="53"/>
      <c r="RSD32" s="53"/>
      <c r="RSE32" s="53"/>
      <c r="RSF32" s="53"/>
      <c r="RSG32" s="53"/>
      <c r="RSH32" s="53"/>
      <c r="RSI32" s="54"/>
      <c r="RSJ32" s="53"/>
      <c r="RSK32" s="52"/>
      <c r="RSL32" s="52"/>
      <c r="RSM32" s="52"/>
      <c r="RSN32" s="52"/>
      <c r="RSO32" s="52"/>
      <c r="RSP32" s="52"/>
      <c r="RSQ32" s="53"/>
      <c r="RSR32" s="53"/>
      <c r="RSS32" s="53"/>
      <c r="RST32" s="53"/>
      <c r="RSU32" s="53"/>
      <c r="RSV32" s="53"/>
      <c r="RSW32" s="53"/>
      <c r="RSX32" s="53"/>
      <c r="RSY32" s="54"/>
      <c r="RSZ32" s="53"/>
      <c r="RTA32" s="52"/>
      <c r="RTB32" s="52"/>
      <c r="RTC32" s="52"/>
      <c r="RTD32" s="52"/>
      <c r="RTE32" s="52"/>
      <c r="RTF32" s="52"/>
      <c r="RTG32" s="53"/>
      <c r="RTH32" s="53"/>
      <c r="RTI32" s="53"/>
      <c r="RTJ32" s="53"/>
      <c r="RTK32" s="53"/>
      <c r="RTL32" s="53"/>
      <c r="RTM32" s="53"/>
      <c r="RTN32" s="53"/>
      <c r="RTO32" s="54"/>
      <c r="RTP32" s="53"/>
      <c r="RTQ32" s="52"/>
      <c r="RTR32" s="52"/>
      <c r="RTS32" s="52"/>
      <c r="RTT32" s="52"/>
      <c r="RTU32" s="52"/>
      <c r="RTV32" s="52"/>
      <c r="RTW32" s="53"/>
      <c r="RTX32" s="53"/>
      <c r="RTY32" s="53"/>
      <c r="RTZ32" s="53"/>
      <c r="RUA32" s="53"/>
      <c r="RUB32" s="53"/>
      <c r="RUC32" s="53"/>
      <c r="RUD32" s="53"/>
      <c r="RUE32" s="54"/>
      <c r="RUF32" s="53"/>
      <c r="RUG32" s="52"/>
      <c r="RUH32" s="52"/>
      <c r="RUI32" s="52"/>
      <c r="RUJ32" s="52"/>
      <c r="RUK32" s="52"/>
      <c r="RUL32" s="52"/>
      <c r="RUM32" s="53"/>
      <c r="RUN32" s="53"/>
      <c r="RUO32" s="53"/>
      <c r="RUP32" s="53"/>
      <c r="RUQ32" s="53"/>
      <c r="RUR32" s="53"/>
      <c r="RUS32" s="53"/>
      <c r="RUT32" s="53"/>
      <c r="RUU32" s="54"/>
      <c r="RUV32" s="53"/>
      <c r="RUW32" s="52"/>
      <c r="RUX32" s="52"/>
      <c r="RUY32" s="52"/>
      <c r="RUZ32" s="52"/>
      <c r="RVA32" s="52"/>
      <c r="RVB32" s="52"/>
      <c r="RVC32" s="53"/>
      <c r="RVD32" s="53"/>
      <c r="RVE32" s="53"/>
      <c r="RVF32" s="53"/>
      <c r="RVG32" s="53"/>
      <c r="RVH32" s="53"/>
      <c r="RVI32" s="53"/>
      <c r="RVJ32" s="53"/>
      <c r="RVK32" s="54"/>
      <c r="RVL32" s="53"/>
      <c r="RVM32" s="52"/>
      <c r="RVN32" s="52"/>
      <c r="RVO32" s="52"/>
      <c r="RVP32" s="52"/>
      <c r="RVQ32" s="52"/>
      <c r="RVR32" s="52"/>
      <c r="RVS32" s="53"/>
      <c r="RVT32" s="53"/>
      <c r="RVU32" s="53"/>
      <c r="RVV32" s="53"/>
      <c r="RVW32" s="53"/>
      <c r="RVX32" s="53"/>
      <c r="RVY32" s="53"/>
      <c r="RVZ32" s="53"/>
      <c r="RWA32" s="54"/>
      <c r="RWB32" s="53"/>
      <c r="RWC32" s="52"/>
      <c r="RWD32" s="52"/>
      <c r="RWE32" s="52"/>
      <c r="RWF32" s="52"/>
      <c r="RWG32" s="52"/>
      <c r="RWH32" s="52"/>
      <c r="RWI32" s="53"/>
      <c r="RWJ32" s="53"/>
      <c r="RWK32" s="53"/>
      <c r="RWL32" s="53"/>
      <c r="RWM32" s="53"/>
      <c r="RWN32" s="53"/>
      <c r="RWO32" s="53"/>
      <c r="RWP32" s="53"/>
      <c r="RWQ32" s="54"/>
      <c r="RWR32" s="53"/>
      <c r="RWS32" s="52"/>
      <c r="RWT32" s="52"/>
      <c r="RWU32" s="52"/>
      <c r="RWV32" s="52"/>
      <c r="RWW32" s="52"/>
      <c r="RWX32" s="52"/>
      <c r="RWY32" s="53"/>
      <c r="RWZ32" s="53"/>
      <c r="RXA32" s="53"/>
      <c r="RXB32" s="53"/>
      <c r="RXC32" s="53"/>
      <c r="RXD32" s="53"/>
      <c r="RXE32" s="53"/>
      <c r="RXF32" s="53"/>
      <c r="RXG32" s="54"/>
      <c r="RXH32" s="53"/>
      <c r="RXI32" s="52"/>
      <c r="RXJ32" s="52"/>
      <c r="RXK32" s="52"/>
      <c r="RXL32" s="52"/>
      <c r="RXM32" s="52"/>
      <c r="RXN32" s="52"/>
      <c r="RXO32" s="53"/>
      <c r="RXP32" s="53"/>
      <c r="RXQ32" s="53"/>
      <c r="RXR32" s="53"/>
      <c r="RXS32" s="53"/>
      <c r="RXT32" s="53"/>
      <c r="RXU32" s="53"/>
      <c r="RXV32" s="53"/>
      <c r="RXW32" s="54"/>
      <c r="RXX32" s="53"/>
      <c r="RXY32" s="52"/>
      <c r="RXZ32" s="52"/>
      <c r="RYA32" s="52"/>
      <c r="RYB32" s="52"/>
      <c r="RYC32" s="52"/>
      <c r="RYD32" s="52"/>
      <c r="RYE32" s="53"/>
      <c r="RYF32" s="53"/>
      <c r="RYG32" s="53"/>
      <c r="RYH32" s="53"/>
      <c r="RYI32" s="53"/>
      <c r="RYJ32" s="53"/>
      <c r="RYK32" s="53"/>
      <c r="RYL32" s="53"/>
      <c r="RYM32" s="54"/>
      <c r="RYN32" s="53"/>
      <c r="RYO32" s="52"/>
      <c r="RYP32" s="52"/>
      <c r="RYQ32" s="52"/>
      <c r="RYR32" s="52"/>
      <c r="RYS32" s="52"/>
      <c r="RYT32" s="52"/>
      <c r="RYU32" s="53"/>
      <c r="RYV32" s="53"/>
      <c r="RYW32" s="53"/>
      <c r="RYX32" s="53"/>
      <c r="RYY32" s="53"/>
      <c r="RYZ32" s="53"/>
      <c r="RZA32" s="53"/>
      <c r="RZB32" s="53"/>
      <c r="RZC32" s="54"/>
      <c r="RZD32" s="53"/>
      <c r="RZE32" s="52"/>
      <c r="RZF32" s="52"/>
      <c r="RZG32" s="52"/>
      <c r="RZH32" s="52"/>
      <c r="RZI32" s="52"/>
      <c r="RZJ32" s="52"/>
      <c r="RZK32" s="53"/>
      <c r="RZL32" s="53"/>
      <c r="RZM32" s="53"/>
      <c r="RZN32" s="53"/>
      <c r="RZO32" s="53"/>
      <c r="RZP32" s="53"/>
      <c r="RZQ32" s="53"/>
      <c r="RZR32" s="53"/>
      <c r="RZS32" s="54"/>
      <c r="RZT32" s="53"/>
      <c r="RZU32" s="52"/>
      <c r="RZV32" s="52"/>
      <c r="RZW32" s="52"/>
      <c r="RZX32" s="52"/>
      <c r="RZY32" s="52"/>
      <c r="RZZ32" s="52"/>
      <c r="SAA32" s="53"/>
      <c r="SAB32" s="53"/>
      <c r="SAC32" s="53"/>
      <c r="SAD32" s="53"/>
      <c r="SAE32" s="53"/>
      <c r="SAF32" s="53"/>
      <c r="SAG32" s="53"/>
      <c r="SAH32" s="53"/>
      <c r="SAI32" s="54"/>
      <c r="SAJ32" s="53"/>
      <c r="SAK32" s="52"/>
      <c r="SAL32" s="52"/>
      <c r="SAM32" s="52"/>
      <c r="SAN32" s="52"/>
      <c r="SAO32" s="52"/>
      <c r="SAP32" s="52"/>
      <c r="SAQ32" s="53"/>
      <c r="SAR32" s="53"/>
      <c r="SAS32" s="53"/>
      <c r="SAT32" s="53"/>
      <c r="SAU32" s="53"/>
      <c r="SAV32" s="53"/>
      <c r="SAW32" s="53"/>
      <c r="SAX32" s="53"/>
      <c r="SAY32" s="54"/>
      <c r="SAZ32" s="53"/>
      <c r="SBA32" s="52"/>
      <c r="SBB32" s="52"/>
      <c r="SBC32" s="52"/>
      <c r="SBD32" s="52"/>
      <c r="SBE32" s="52"/>
      <c r="SBF32" s="52"/>
      <c r="SBG32" s="53"/>
      <c r="SBH32" s="53"/>
      <c r="SBI32" s="53"/>
      <c r="SBJ32" s="53"/>
      <c r="SBK32" s="53"/>
      <c r="SBL32" s="53"/>
      <c r="SBM32" s="53"/>
      <c r="SBN32" s="53"/>
      <c r="SBO32" s="54"/>
      <c r="SBP32" s="53"/>
      <c r="SBQ32" s="52"/>
      <c r="SBR32" s="52"/>
      <c r="SBS32" s="52"/>
      <c r="SBT32" s="52"/>
      <c r="SBU32" s="52"/>
      <c r="SBV32" s="52"/>
      <c r="SBW32" s="53"/>
      <c r="SBX32" s="53"/>
      <c r="SBY32" s="53"/>
      <c r="SBZ32" s="53"/>
      <c r="SCA32" s="53"/>
      <c r="SCB32" s="53"/>
      <c r="SCC32" s="53"/>
      <c r="SCD32" s="53"/>
      <c r="SCE32" s="54"/>
      <c r="SCF32" s="53"/>
      <c r="SCG32" s="52"/>
      <c r="SCH32" s="52"/>
      <c r="SCI32" s="52"/>
      <c r="SCJ32" s="52"/>
      <c r="SCK32" s="52"/>
      <c r="SCL32" s="52"/>
      <c r="SCM32" s="53"/>
      <c r="SCN32" s="53"/>
      <c r="SCO32" s="53"/>
      <c r="SCP32" s="53"/>
      <c r="SCQ32" s="53"/>
      <c r="SCR32" s="53"/>
      <c r="SCS32" s="53"/>
      <c r="SCT32" s="53"/>
      <c r="SCU32" s="54"/>
      <c r="SCV32" s="53"/>
      <c r="SCW32" s="52"/>
      <c r="SCX32" s="52"/>
      <c r="SCY32" s="52"/>
      <c r="SCZ32" s="52"/>
      <c r="SDA32" s="52"/>
      <c r="SDB32" s="52"/>
      <c r="SDC32" s="53"/>
      <c r="SDD32" s="53"/>
      <c r="SDE32" s="53"/>
      <c r="SDF32" s="53"/>
      <c r="SDG32" s="53"/>
      <c r="SDH32" s="53"/>
      <c r="SDI32" s="53"/>
      <c r="SDJ32" s="53"/>
      <c r="SDK32" s="54"/>
      <c r="SDL32" s="53"/>
      <c r="SDM32" s="52"/>
      <c r="SDN32" s="52"/>
      <c r="SDO32" s="52"/>
      <c r="SDP32" s="52"/>
      <c r="SDQ32" s="52"/>
      <c r="SDR32" s="52"/>
      <c r="SDS32" s="53"/>
      <c r="SDT32" s="53"/>
      <c r="SDU32" s="53"/>
      <c r="SDV32" s="53"/>
      <c r="SDW32" s="53"/>
      <c r="SDX32" s="53"/>
      <c r="SDY32" s="53"/>
      <c r="SDZ32" s="53"/>
      <c r="SEA32" s="54"/>
      <c r="SEB32" s="53"/>
      <c r="SEC32" s="52"/>
      <c r="SED32" s="52"/>
      <c r="SEE32" s="52"/>
      <c r="SEF32" s="52"/>
      <c r="SEG32" s="52"/>
      <c r="SEH32" s="52"/>
      <c r="SEI32" s="53"/>
      <c r="SEJ32" s="53"/>
      <c r="SEK32" s="53"/>
      <c r="SEL32" s="53"/>
      <c r="SEM32" s="53"/>
      <c r="SEN32" s="53"/>
      <c r="SEO32" s="53"/>
      <c r="SEP32" s="53"/>
      <c r="SEQ32" s="54"/>
      <c r="SER32" s="53"/>
      <c r="SES32" s="52"/>
      <c r="SET32" s="52"/>
      <c r="SEU32" s="52"/>
      <c r="SEV32" s="52"/>
      <c r="SEW32" s="52"/>
      <c r="SEX32" s="52"/>
      <c r="SEY32" s="53"/>
      <c r="SEZ32" s="53"/>
      <c r="SFA32" s="53"/>
      <c r="SFB32" s="53"/>
      <c r="SFC32" s="53"/>
      <c r="SFD32" s="53"/>
      <c r="SFE32" s="53"/>
      <c r="SFF32" s="53"/>
      <c r="SFG32" s="54"/>
      <c r="SFH32" s="53"/>
      <c r="SFI32" s="52"/>
      <c r="SFJ32" s="52"/>
      <c r="SFK32" s="52"/>
      <c r="SFL32" s="52"/>
      <c r="SFM32" s="52"/>
      <c r="SFN32" s="52"/>
      <c r="SFO32" s="53"/>
      <c r="SFP32" s="53"/>
      <c r="SFQ32" s="53"/>
      <c r="SFR32" s="53"/>
      <c r="SFS32" s="53"/>
      <c r="SFT32" s="53"/>
      <c r="SFU32" s="53"/>
      <c r="SFV32" s="53"/>
      <c r="SFW32" s="54"/>
      <c r="SFX32" s="53"/>
      <c r="SFY32" s="52"/>
      <c r="SFZ32" s="52"/>
      <c r="SGA32" s="52"/>
      <c r="SGB32" s="52"/>
      <c r="SGC32" s="52"/>
      <c r="SGD32" s="52"/>
      <c r="SGE32" s="53"/>
      <c r="SGF32" s="53"/>
      <c r="SGG32" s="53"/>
      <c r="SGH32" s="53"/>
      <c r="SGI32" s="53"/>
      <c r="SGJ32" s="53"/>
      <c r="SGK32" s="53"/>
      <c r="SGL32" s="53"/>
      <c r="SGM32" s="54"/>
      <c r="SGN32" s="53"/>
      <c r="SGO32" s="52"/>
      <c r="SGP32" s="52"/>
      <c r="SGQ32" s="52"/>
      <c r="SGR32" s="52"/>
      <c r="SGS32" s="52"/>
      <c r="SGT32" s="52"/>
      <c r="SGU32" s="53"/>
      <c r="SGV32" s="53"/>
      <c r="SGW32" s="53"/>
      <c r="SGX32" s="53"/>
      <c r="SGY32" s="53"/>
      <c r="SGZ32" s="53"/>
      <c r="SHA32" s="53"/>
      <c r="SHB32" s="53"/>
      <c r="SHC32" s="54"/>
      <c r="SHD32" s="53"/>
      <c r="SHE32" s="52"/>
      <c r="SHF32" s="52"/>
      <c r="SHG32" s="52"/>
      <c r="SHH32" s="52"/>
      <c r="SHI32" s="52"/>
      <c r="SHJ32" s="52"/>
      <c r="SHK32" s="53"/>
      <c r="SHL32" s="53"/>
      <c r="SHM32" s="53"/>
      <c r="SHN32" s="53"/>
      <c r="SHO32" s="53"/>
      <c r="SHP32" s="53"/>
      <c r="SHQ32" s="53"/>
      <c r="SHR32" s="53"/>
      <c r="SHS32" s="54"/>
      <c r="SHT32" s="53"/>
      <c r="SHU32" s="52"/>
      <c r="SHV32" s="52"/>
      <c r="SHW32" s="52"/>
      <c r="SHX32" s="52"/>
      <c r="SHY32" s="52"/>
      <c r="SHZ32" s="52"/>
      <c r="SIA32" s="53"/>
      <c r="SIB32" s="53"/>
      <c r="SIC32" s="53"/>
      <c r="SID32" s="53"/>
      <c r="SIE32" s="53"/>
      <c r="SIF32" s="53"/>
      <c r="SIG32" s="53"/>
      <c r="SIH32" s="53"/>
      <c r="SII32" s="54"/>
      <c r="SIJ32" s="53"/>
      <c r="SIK32" s="52"/>
      <c r="SIL32" s="52"/>
      <c r="SIM32" s="52"/>
      <c r="SIN32" s="52"/>
      <c r="SIO32" s="52"/>
      <c r="SIP32" s="52"/>
      <c r="SIQ32" s="53"/>
      <c r="SIR32" s="53"/>
      <c r="SIS32" s="53"/>
      <c r="SIT32" s="53"/>
      <c r="SIU32" s="53"/>
      <c r="SIV32" s="53"/>
      <c r="SIW32" s="53"/>
      <c r="SIX32" s="53"/>
      <c r="SIY32" s="54"/>
      <c r="SIZ32" s="53"/>
      <c r="SJA32" s="52"/>
      <c r="SJB32" s="52"/>
      <c r="SJC32" s="52"/>
      <c r="SJD32" s="52"/>
      <c r="SJE32" s="52"/>
      <c r="SJF32" s="52"/>
      <c r="SJG32" s="53"/>
      <c r="SJH32" s="53"/>
      <c r="SJI32" s="53"/>
      <c r="SJJ32" s="53"/>
      <c r="SJK32" s="53"/>
      <c r="SJL32" s="53"/>
      <c r="SJM32" s="53"/>
      <c r="SJN32" s="53"/>
      <c r="SJO32" s="54"/>
      <c r="SJP32" s="53"/>
      <c r="SJQ32" s="52"/>
      <c r="SJR32" s="52"/>
      <c r="SJS32" s="52"/>
      <c r="SJT32" s="52"/>
      <c r="SJU32" s="52"/>
      <c r="SJV32" s="52"/>
      <c r="SJW32" s="53"/>
      <c r="SJX32" s="53"/>
      <c r="SJY32" s="53"/>
      <c r="SJZ32" s="53"/>
      <c r="SKA32" s="53"/>
      <c r="SKB32" s="53"/>
      <c r="SKC32" s="53"/>
      <c r="SKD32" s="53"/>
      <c r="SKE32" s="54"/>
      <c r="SKF32" s="53"/>
      <c r="SKG32" s="52"/>
      <c r="SKH32" s="52"/>
      <c r="SKI32" s="52"/>
      <c r="SKJ32" s="52"/>
      <c r="SKK32" s="52"/>
      <c r="SKL32" s="52"/>
      <c r="SKM32" s="53"/>
      <c r="SKN32" s="53"/>
      <c r="SKO32" s="53"/>
      <c r="SKP32" s="53"/>
      <c r="SKQ32" s="53"/>
      <c r="SKR32" s="53"/>
      <c r="SKS32" s="53"/>
      <c r="SKT32" s="53"/>
      <c r="SKU32" s="54"/>
      <c r="SKV32" s="53"/>
      <c r="SKW32" s="52"/>
      <c r="SKX32" s="52"/>
      <c r="SKY32" s="52"/>
      <c r="SKZ32" s="52"/>
      <c r="SLA32" s="52"/>
      <c r="SLB32" s="52"/>
      <c r="SLC32" s="53"/>
      <c r="SLD32" s="53"/>
      <c r="SLE32" s="53"/>
      <c r="SLF32" s="53"/>
      <c r="SLG32" s="53"/>
      <c r="SLH32" s="53"/>
      <c r="SLI32" s="53"/>
      <c r="SLJ32" s="53"/>
      <c r="SLK32" s="54"/>
      <c r="SLL32" s="53"/>
      <c r="SLM32" s="52"/>
      <c r="SLN32" s="52"/>
      <c r="SLO32" s="52"/>
      <c r="SLP32" s="52"/>
      <c r="SLQ32" s="52"/>
      <c r="SLR32" s="52"/>
      <c r="SLS32" s="53"/>
      <c r="SLT32" s="53"/>
      <c r="SLU32" s="53"/>
      <c r="SLV32" s="53"/>
      <c r="SLW32" s="53"/>
      <c r="SLX32" s="53"/>
      <c r="SLY32" s="53"/>
      <c r="SLZ32" s="53"/>
      <c r="SMA32" s="54"/>
      <c r="SMB32" s="53"/>
      <c r="SMC32" s="52"/>
      <c r="SMD32" s="52"/>
      <c r="SME32" s="52"/>
      <c r="SMF32" s="52"/>
      <c r="SMG32" s="52"/>
      <c r="SMH32" s="52"/>
      <c r="SMI32" s="53"/>
      <c r="SMJ32" s="53"/>
      <c r="SMK32" s="53"/>
      <c r="SML32" s="53"/>
      <c r="SMM32" s="53"/>
      <c r="SMN32" s="53"/>
      <c r="SMO32" s="53"/>
      <c r="SMP32" s="53"/>
      <c r="SMQ32" s="54"/>
      <c r="SMR32" s="53"/>
      <c r="SMS32" s="52"/>
      <c r="SMT32" s="52"/>
      <c r="SMU32" s="52"/>
      <c r="SMV32" s="52"/>
      <c r="SMW32" s="52"/>
      <c r="SMX32" s="52"/>
      <c r="SMY32" s="53"/>
      <c r="SMZ32" s="53"/>
      <c r="SNA32" s="53"/>
      <c r="SNB32" s="53"/>
      <c r="SNC32" s="53"/>
      <c r="SND32" s="53"/>
      <c r="SNE32" s="53"/>
      <c r="SNF32" s="53"/>
      <c r="SNG32" s="54"/>
      <c r="SNH32" s="53"/>
      <c r="SNI32" s="52"/>
      <c r="SNJ32" s="52"/>
      <c r="SNK32" s="52"/>
      <c r="SNL32" s="52"/>
      <c r="SNM32" s="52"/>
      <c r="SNN32" s="52"/>
      <c r="SNO32" s="53"/>
      <c r="SNP32" s="53"/>
      <c r="SNQ32" s="53"/>
      <c r="SNR32" s="53"/>
      <c r="SNS32" s="53"/>
      <c r="SNT32" s="53"/>
      <c r="SNU32" s="53"/>
      <c r="SNV32" s="53"/>
      <c r="SNW32" s="54"/>
      <c r="SNX32" s="53"/>
      <c r="SNY32" s="52"/>
      <c r="SNZ32" s="52"/>
      <c r="SOA32" s="52"/>
      <c r="SOB32" s="52"/>
      <c r="SOC32" s="52"/>
      <c r="SOD32" s="52"/>
      <c r="SOE32" s="53"/>
      <c r="SOF32" s="53"/>
      <c r="SOG32" s="53"/>
      <c r="SOH32" s="53"/>
      <c r="SOI32" s="53"/>
      <c r="SOJ32" s="53"/>
      <c r="SOK32" s="53"/>
      <c r="SOL32" s="53"/>
      <c r="SOM32" s="54"/>
      <c r="SON32" s="53"/>
      <c r="SOO32" s="52"/>
      <c r="SOP32" s="52"/>
      <c r="SOQ32" s="52"/>
      <c r="SOR32" s="52"/>
      <c r="SOS32" s="52"/>
      <c r="SOT32" s="52"/>
      <c r="SOU32" s="53"/>
      <c r="SOV32" s="53"/>
      <c r="SOW32" s="53"/>
      <c r="SOX32" s="53"/>
      <c r="SOY32" s="53"/>
      <c r="SOZ32" s="53"/>
      <c r="SPA32" s="53"/>
      <c r="SPB32" s="53"/>
      <c r="SPC32" s="54"/>
      <c r="SPD32" s="53"/>
      <c r="SPE32" s="52"/>
      <c r="SPF32" s="52"/>
      <c r="SPG32" s="52"/>
      <c r="SPH32" s="52"/>
      <c r="SPI32" s="52"/>
      <c r="SPJ32" s="52"/>
      <c r="SPK32" s="53"/>
      <c r="SPL32" s="53"/>
      <c r="SPM32" s="53"/>
      <c r="SPN32" s="53"/>
      <c r="SPO32" s="53"/>
      <c r="SPP32" s="53"/>
      <c r="SPQ32" s="53"/>
      <c r="SPR32" s="53"/>
      <c r="SPS32" s="54"/>
      <c r="SPT32" s="53"/>
      <c r="SPU32" s="52"/>
      <c r="SPV32" s="52"/>
      <c r="SPW32" s="52"/>
      <c r="SPX32" s="52"/>
      <c r="SPY32" s="52"/>
      <c r="SPZ32" s="52"/>
      <c r="SQA32" s="53"/>
      <c r="SQB32" s="53"/>
      <c r="SQC32" s="53"/>
      <c r="SQD32" s="53"/>
      <c r="SQE32" s="53"/>
      <c r="SQF32" s="53"/>
      <c r="SQG32" s="53"/>
      <c r="SQH32" s="53"/>
      <c r="SQI32" s="54"/>
      <c r="SQJ32" s="53"/>
      <c r="SQK32" s="52"/>
      <c r="SQL32" s="52"/>
      <c r="SQM32" s="52"/>
      <c r="SQN32" s="52"/>
      <c r="SQO32" s="52"/>
      <c r="SQP32" s="52"/>
      <c r="SQQ32" s="53"/>
      <c r="SQR32" s="53"/>
      <c r="SQS32" s="53"/>
      <c r="SQT32" s="53"/>
      <c r="SQU32" s="53"/>
      <c r="SQV32" s="53"/>
      <c r="SQW32" s="53"/>
      <c r="SQX32" s="53"/>
      <c r="SQY32" s="54"/>
      <c r="SQZ32" s="53"/>
      <c r="SRA32" s="52"/>
      <c r="SRB32" s="52"/>
      <c r="SRC32" s="52"/>
      <c r="SRD32" s="52"/>
      <c r="SRE32" s="52"/>
      <c r="SRF32" s="52"/>
      <c r="SRG32" s="53"/>
      <c r="SRH32" s="53"/>
      <c r="SRI32" s="53"/>
      <c r="SRJ32" s="53"/>
      <c r="SRK32" s="53"/>
      <c r="SRL32" s="53"/>
      <c r="SRM32" s="53"/>
      <c r="SRN32" s="53"/>
      <c r="SRO32" s="54"/>
      <c r="SRP32" s="53"/>
      <c r="SRQ32" s="52"/>
      <c r="SRR32" s="52"/>
      <c r="SRS32" s="52"/>
      <c r="SRT32" s="52"/>
      <c r="SRU32" s="52"/>
      <c r="SRV32" s="52"/>
      <c r="SRW32" s="53"/>
      <c r="SRX32" s="53"/>
      <c r="SRY32" s="53"/>
      <c r="SRZ32" s="53"/>
      <c r="SSA32" s="53"/>
      <c r="SSB32" s="53"/>
      <c r="SSC32" s="53"/>
      <c r="SSD32" s="53"/>
      <c r="SSE32" s="54"/>
      <c r="SSF32" s="53"/>
      <c r="SSG32" s="52"/>
      <c r="SSH32" s="52"/>
      <c r="SSI32" s="52"/>
      <c r="SSJ32" s="52"/>
      <c r="SSK32" s="52"/>
      <c r="SSL32" s="52"/>
      <c r="SSM32" s="53"/>
      <c r="SSN32" s="53"/>
      <c r="SSO32" s="53"/>
      <c r="SSP32" s="53"/>
      <c r="SSQ32" s="53"/>
      <c r="SSR32" s="53"/>
      <c r="SSS32" s="53"/>
      <c r="SST32" s="53"/>
      <c r="SSU32" s="54"/>
      <c r="SSV32" s="53"/>
      <c r="SSW32" s="52"/>
      <c r="SSX32" s="52"/>
      <c r="SSY32" s="52"/>
      <c r="SSZ32" s="52"/>
      <c r="STA32" s="52"/>
      <c r="STB32" s="52"/>
      <c r="STC32" s="53"/>
      <c r="STD32" s="53"/>
      <c r="STE32" s="53"/>
      <c r="STF32" s="53"/>
      <c r="STG32" s="53"/>
      <c r="STH32" s="53"/>
      <c r="STI32" s="53"/>
      <c r="STJ32" s="53"/>
      <c r="STK32" s="54"/>
      <c r="STL32" s="53"/>
      <c r="STM32" s="52"/>
      <c r="STN32" s="52"/>
      <c r="STO32" s="52"/>
      <c r="STP32" s="52"/>
      <c r="STQ32" s="52"/>
      <c r="STR32" s="52"/>
      <c r="STS32" s="53"/>
      <c r="STT32" s="53"/>
      <c r="STU32" s="53"/>
      <c r="STV32" s="53"/>
      <c r="STW32" s="53"/>
      <c r="STX32" s="53"/>
      <c r="STY32" s="53"/>
      <c r="STZ32" s="53"/>
      <c r="SUA32" s="54"/>
      <c r="SUB32" s="53"/>
      <c r="SUC32" s="52"/>
      <c r="SUD32" s="52"/>
      <c r="SUE32" s="52"/>
      <c r="SUF32" s="52"/>
      <c r="SUG32" s="52"/>
      <c r="SUH32" s="52"/>
      <c r="SUI32" s="53"/>
      <c r="SUJ32" s="53"/>
      <c r="SUK32" s="53"/>
      <c r="SUL32" s="53"/>
      <c r="SUM32" s="53"/>
      <c r="SUN32" s="53"/>
      <c r="SUO32" s="53"/>
      <c r="SUP32" s="53"/>
      <c r="SUQ32" s="54"/>
      <c r="SUR32" s="53"/>
      <c r="SUS32" s="52"/>
      <c r="SUT32" s="52"/>
      <c r="SUU32" s="52"/>
      <c r="SUV32" s="52"/>
      <c r="SUW32" s="52"/>
      <c r="SUX32" s="52"/>
      <c r="SUY32" s="53"/>
      <c r="SUZ32" s="53"/>
      <c r="SVA32" s="53"/>
      <c r="SVB32" s="53"/>
      <c r="SVC32" s="53"/>
      <c r="SVD32" s="53"/>
      <c r="SVE32" s="53"/>
      <c r="SVF32" s="53"/>
      <c r="SVG32" s="54"/>
      <c r="SVH32" s="53"/>
      <c r="SVI32" s="52"/>
      <c r="SVJ32" s="52"/>
      <c r="SVK32" s="52"/>
      <c r="SVL32" s="52"/>
      <c r="SVM32" s="52"/>
      <c r="SVN32" s="52"/>
      <c r="SVO32" s="53"/>
      <c r="SVP32" s="53"/>
      <c r="SVQ32" s="53"/>
      <c r="SVR32" s="53"/>
      <c r="SVS32" s="53"/>
      <c r="SVT32" s="53"/>
      <c r="SVU32" s="53"/>
      <c r="SVV32" s="53"/>
      <c r="SVW32" s="54"/>
      <c r="SVX32" s="53"/>
      <c r="SVY32" s="52"/>
      <c r="SVZ32" s="52"/>
      <c r="SWA32" s="52"/>
      <c r="SWB32" s="52"/>
      <c r="SWC32" s="52"/>
      <c r="SWD32" s="52"/>
      <c r="SWE32" s="53"/>
      <c r="SWF32" s="53"/>
      <c r="SWG32" s="53"/>
      <c r="SWH32" s="53"/>
      <c r="SWI32" s="53"/>
      <c r="SWJ32" s="53"/>
      <c r="SWK32" s="53"/>
      <c r="SWL32" s="53"/>
      <c r="SWM32" s="54"/>
      <c r="SWN32" s="53"/>
      <c r="SWO32" s="52"/>
      <c r="SWP32" s="52"/>
      <c r="SWQ32" s="52"/>
      <c r="SWR32" s="52"/>
      <c r="SWS32" s="52"/>
      <c r="SWT32" s="52"/>
      <c r="SWU32" s="53"/>
      <c r="SWV32" s="53"/>
      <c r="SWW32" s="53"/>
      <c r="SWX32" s="53"/>
      <c r="SWY32" s="53"/>
      <c r="SWZ32" s="53"/>
      <c r="SXA32" s="53"/>
      <c r="SXB32" s="53"/>
      <c r="SXC32" s="54"/>
      <c r="SXD32" s="53"/>
      <c r="SXE32" s="52"/>
      <c r="SXF32" s="52"/>
      <c r="SXG32" s="52"/>
      <c r="SXH32" s="52"/>
      <c r="SXI32" s="52"/>
      <c r="SXJ32" s="52"/>
      <c r="SXK32" s="53"/>
      <c r="SXL32" s="53"/>
      <c r="SXM32" s="53"/>
      <c r="SXN32" s="53"/>
      <c r="SXO32" s="53"/>
      <c r="SXP32" s="53"/>
      <c r="SXQ32" s="53"/>
      <c r="SXR32" s="53"/>
      <c r="SXS32" s="54"/>
      <c r="SXT32" s="53"/>
      <c r="SXU32" s="52"/>
      <c r="SXV32" s="52"/>
      <c r="SXW32" s="52"/>
      <c r="SXX32" s="52"/>
      <c r="SXY32" s="52"/>
      <c r="SXZ32" s="52"/>
      <c r="SYA32" s="53"/>
      <c r="SYB32" s="53"/>
      <c r="SYC32" s="53"/>
      <c r="SYD32" s="53"/>
      <c r="SYE32" s="53"/>
      <c r="SYF32" s="53"/>
      <c r="SYG32" s="53"/>
      <c r="SYH32" s="53"/>
      <c r="SYI32" s="54"/>
      <c r="SYJ32" s="53"/>
      <c r="SYK32" s="52"/>
      <c r="SYL32" s="52"/>
      <c r="SYM32" s="52"/>
      <c r="SYN32" s="52"/>
      <c r="SYO32" s="52"/>
      <c r="SYP32" s="52"/>
      <c r="SYQ32" s="53"/>
      <c r="SYR32" s="53"/>
      <c r="SYS32" s="53"/>
      <c r="SYT32" s="53"/>
      <c r="SYU32" s="53"/>
      <c r="SYV32" s="53"/>
      <c r="SYW32" s="53"/>
      <c r="SYX32" s="53"/>
      <c r="SYY32" s="54"/>
      <c r="SYZ32" s="53"/>
      <c r="SZA32" s="52"/>
      <c r="SZB32" s="52"/>
      <c r="SZC32" s="52"/>
      <c r="SZD32" s="52"/>
      <c r="SZE32" s="52"/>
      <c r="SZF32" s="52"/>
      <c r="SZG32" s="53"/>
      <c r="SZH32" s="53"/>
      <c r="SZI32" s="53"/>
      <c r="SZJ32" s="53"/>
      <c r="SZK32" s="53"/>
      <c r="SZL32" s="53"/>
      <c r="SZM32" s="53"/>
      <c r="SZN32" s="53"/>
      <c r="SZO32" s="54"/>
      <c r="SZP32" s="53"/>
      <c r="SZQ32" s="52"/>
      <c r="SZR32" s="52"/>
      <c r="SZS32" s="52"/>
      <c r="SZT32" s="52"/>
      <c r="SZU32" s="52"/>
      <c r="SZV32" s="52"/>
      <c r="SZW32" s="53"/>
      <c r="SZX32" s="53"/>
      <c r="SZY32" s="53"/>
      <c r="SZZ32" s="53"/>
      <c r="TAA32" s="53"/>
      <c r="TAB32" s="53"/>
      <c r="TAC32" s="53"/>
      <c r="TAD32" s="53"/>
      <c r="TAE32" s="54"/>
      <c r="TAF32" s="53"/>
      <c r="TAG32" s="52"/>
      <c r="TAH32" s="52"/>
      <c r="TAI32" s="52"/>
      <c r="TAJ32" s="52"/>
      <c r="TAK32" s="52"/>
      <c r="TAL32" s="52"/>
      <c r="TAM32" s="53"/>
      <c r="TAN32" s="53"/>
      <c r="TAO32" s="53"/>
      <c r="TAP32" s="53"/>
      <c r="TAQ32" s="53"/>
      <c r="TAR32" s="53"/>
      <c r="TAS32" s="53"/>
      <c r="TAT32" s="53"/>
      <c r="TAU32" s="54"/>
      <c r="TAV32" s="53"/>
      <c r="TAW32" s="52"/>
      <c r="TAX32" s="52"/>
      <c r="TAY32" s="52"/>
      <c r="TAZ32" s="52"/>
      <c r="TBA32" s="52"/>
      <c r="TBB32" s="52"/>
      <c r="TBC32" s="53"/>
      <c r="TBD32" s="53"/>
      <c r="TBE32" s="53"/>
      <c r="TBF32" s="53"/>
      <c r="TBG32" s="53"/>
      <c r="TBH32" s="53"/>
      <c r="TBI32" s="53"/>
      <c r="TBJ32" s="53"/>
      <c r="TBK32" s="54"/>
      <c r="TBL32" s="53"/>
      <c r="TBM32" s="52"/>
      <c r="TBN32" s="52"/>
      <c r="TBO32" s="52"/>
      <c r="TBP32" s="52"/>
      <c r="TBQ32" s="52"/>
      <c r="TBR32" s="52"/>
      <c r="TBS32" s="53"/>
      <c r="TBT32" s="53"/>
      <c r="TBU32" s="53"/>
      <c r="TBV32" s="53"/>
      <c r="TBW32" s="53"/>
      <c r="TBX32" s="53"/>
      <c r="TBY32" s="53"/>
      <c r="TBZ32" s="53"/>
      <c r="TCA32" s="54"/>
      <c r="TCB32" s="53"/>
      <c r="TCC32" s="52"/>
      <c r="TCD32" s="52"/>
      <c r="TCE32" s="52"/>
      <c r="TCF32" s="52"/>
      <c r="TCG32" s="52"/>
      <c r="TCH32" s="52"/>
      <c r="TCI32" s="53"/>
      <c r="TCJ32" s="53"/>
      <c r="TCK32" s="53"/>
      <c r="TCL32" s="53"/>
      <c r="TCM32" s="53"/>
      <c r="TCN32" s="53"/>
      <c r="TCO32" s="53"/>
      <c r="TCP32" s="53"/>
      <c r="TCQ32" s="54"/>
      <c r="TCR32" s="53"/>
      <c r="TCS32" s="52"/>
      <c r="TCT32" s="52"/>
      <c r="TCU32" s="52"/>
      <c r="TCV32" s="52"/>
      <c r="TCW32" s="52"/>
      <c r="TCX32" s="52"/>
      <c r="TCY32" s="53"/>
      <c r="TCZ32" s="53"/>
      <c r="TDA32" s="53"/>
      <c r="TDB32" s="53"/>
      <c r="TDC32" s="53"/>
      <c r="TDD32" s="53"/>
      <c r="TDE32" s="53"/>
      <c r="TDF32" s="53"/>
      <c r="TDG32" s="54"/>
      <c r="TDH32" s="53"/>
      <c r="TDI32" s="52"/>
      <c r="TDJ32" s="52"/>
      <c r="TDK32" s="52"/>
      <c r="TDL32" s="52"/>
      <c r="TDM32" s="52"/>
      <c r="TDN32" s="52"/>
      <c r="TDO32" s="53"/>
      <c r="TDP32" s="53"/>
      <c r="TDQ32" s="53"/>
      <c r="TDR32" s="53"/>
      <c r="TDS32" s="53"/>
      <c r="TDT32" s="53"/>
      <c r="TDU32" s="53"/>
      <c r="TDV32" s="53"/>
      <c r="TDW32" s="54"/>
      <c r="TDX32" s="53"/>
      <c r="TDY32" s="52"/>
      <c r="TDZ32" s="52"/>
      <c r="TEA32" s="52"/>
      <c r="TEB32" s="52"/>
      <c r="TEC32" s="52"/>
      <c r="TED32" s="52"/>
      <c r="TEE32" s="53"/>
      <c r="TEF32" s="53"/>
      <c r="TEG32" s="53"/>
      <c r="TEH32" s="53"/>
      <c r="TEI32" s="53"/>
      <c r="TEJ32" s="53"/>
      <c r="TEK32" s="53"/>
      <c r="TEL32" s="53"/>
      <c r="TEM32" s="54"/>
      <c r="TEN32" s="53"/>
      <c r="TEO32" s="52"/>
      <c r="TEP32" s="52"/>
      <c r="TEQ32" s="52"/>
      <c r="TER32" s="52"/>
      <c r="TES32" s="52"/>
      <c r="TET32" s="52"/>
      <c r="TEU32" s="53"/>
      <c r="TEV32" s="53"/>
      <c r="TEW32" s="53"/>
      <c r="TEX32" s="53"/>
      <c r="TEY32" s="53"/>
      <c r="TEZ32" s="53"/>
      <c r="TFA32" s="53"/>
      <c r="TFB32" s="53"/>
      <c r="TFC32" s="54"/>
      <c r="TFD32" s="53"/>
      <c r="TFE32" s="52"/>
      <c r="TFF32" s="52"/>
      <c r="TFG32" s="52"/>
      <c r="TFH32" s="52"/>
      <c r="TFI32" s="52"/>
      <c r="TFJ32" s="52"/>
      <c r="TFK32" s="53"/>
      <c r="TFL32" s="53"/>
      <c r="TFM32" s="53"/>
      <c r="TFN32" s="53"/>
      <c r="TFO32" s="53"/>
      <c r="TFP32" s="53"/>
      <c r="TFQ32" s="53"/>
      <c r="TFR32" s="53"/>
      <c r="TFS32" s="54"/>
      <c r="TFT32" s="53"/>
      <c r="TFU32" s="52"/>
      <c r="TFV32" s="52"/>
      <c r="TFW32" s="52"/>
      <c r="TFX32" s="52"/>
      <c r="TFY32" s="52"/>
      <c r="TFZ32" s="52"/>
      <c r="TGA32" s="53"/>
      <c r="TGB32" s="53"/>
      <c r="TGC32" s="53"/>
      <c r="TGD32" s="53"/>
      <c r="TGE32" s="53"/>
      <c r="TGF32" s="53"/>
      <c r="TGG32" s="53"/>
      <c r="TGH32" s="53"/>
      <c r="TGI32" s="54"/>
      <c r="TGJ32" s="53"/>
      <c r="TGK32" s="52"/>
      <c r="TGL32" s="52"/>
      <c r="TGM32" s="52"/>
      <c r="TGN32" s="52"/>
      <c r="TGO32" s="52"/>
      <c r="TGP32" s="52"/>
      <c r="TGQ32" s="53"/>
      <c r="TGR32" s="53"/>
      <c r="TGS32" s="53"/>
      <c r="TGT32" s="53"/>
      <c r="TGU32" s="53"/>
      <c r="TGV32" s="53"/>
      <c r="TGW32" s="53"/>
      <c r="TGX32" s="53"/>
      <c r="TGY32" s="54"/>
      <c r="TGZ32" s="53"/>
      <c r="THA32" s="52"/>
      <c r="THB32" s="52"/>
      <c r="THC32" s="52"/>
      <c r="THD32" s="52"/>
      <c r="THE32" s="52"/>
      <c r="THF32" s="52"/>
      <c r="THG32" s="53"/>
      <c r="THH32" s="53"/>
      <c r="THI32" s="53"/>
      <c r="THJ32" s="53"/>
      <c r="THK32" s="53"/>
      <c r="THL32" s="53"/>
      <c r="THM32" s="53"/>
      <c r="THN32" s="53"/>
      <c r="THO32" s="54"/>
      <c r="THP32" s="53"/>
      <c r="THQ32" s="52"/>
      <c r="THR32" s="52"/>
      <c r="THS32" s="52"/>
      <c r="THT32" s="52"/>
      <c r="THU32" s="52"/>
      <c r="THV32" s="52"/>
      <c r="THW32" s="53"/>
      <c r="THX32" s="53"/>
      <c r="THY32" s="53"/>
      <c r="THZ32" s="53"/>
      <c r="TIA32" s="53"/>
      <c r="TIB32" s="53"/>
      <c r="TIC32" s="53"/>
      <c r="TID32" s="53"/>
      <c r="TIE32" s="54"/>
      <c r="TIF32" s="53"/>
      <c r="TIG32" s="52"/>
      <c r="TIH32" s="52"/>
      <c r="TII32" s="52"/>
      <c r="TIJ32" s="52"/>
      <c r="TIK32" s="52"/>
      <c r="TIL32" s="52"/>
      <c r="TIM32" s="53"/>
      <c r="TIN32" s="53"/>
      <c r="TIO32" s="53"/>
      <c r="TIP32" s="53"/>
      <c r="TIQ32" s="53"/>
      <c r="TIR32" s="53"/>
      <c r="TIS32" s="53"/>
      <c r="TIT32" s="53"/>
      <c r="TIU32" s="54"/>
      <c r="TIV32" s="53"/>
      <c r="TIW32" s="52"/>
      <c r="TIX32" s="52"/>
      <c r="TIY32" s="52"/>
      <c r="TIZ32" s="52"/>
      <c r="TJA32" s="52"/>
      <c r="TJB32" s="52"/>
      <c r="TJC32" s="53"/>
      <c r="TJD32" s="53"/>
      <c r="TJE32" s="53"/>
      <c r="TJF32" s="53"/>
      <c r="TJG32" s="53"/>
      <c r="TJH32" s="53"/>
      <c r="TJI32" s="53"/>
      <c r="TJJ32" s="53"/>
      <c r="TJK32" s="54"/>
      <c r="TJL32" s="53"/>
      <c r="TJM32" s="52"/>
      <c r="TJN32" s="52"/>
      <c r="TJO32" s="52"/>
      <c r="TJP32" s="52"/>
      <c r="TJQ32" s="52"/>
      <c r="TJR32" s="52"/>
      <c r="TJS32" s="53"/>
      <c r="TJT32" s="53"/>
      <c r="TJU32" s="53"/>
      <c r="TJV32" s="53"/>
      <c r="TJW32" s="53"/>
      <c r="TJX32" s="53"/>
      <c r="TJY32" s="53"/>
      <c r="TJZ32" s="53"/>
      <c r="TKA32" s="54"/>
      <c r="TKB32" s="53"/>
      <c r="TKC32" s="52"/>
      <c r="TKD32" s="52"/>
      <c r="TKE32" s="52"/>
      <c r="TKF32" s="52"/>
      <c r="TKG32" s="52"/>
      <c r="TKH32" s="52"/>
      <c r="TKI32" s="53"/>
      <c r="TKJ32" s="53"/>
      <c r="TKK32" s="53"/>
      <c r="TKL32" s="53"/>
      <c r="TKM32" s="53"/>
      <c r="TKN32" s="53"/>
      <c r="TKO32" s="53"/>
      <c r="TKP32" s="53"/>
      <c r="TKQ32" s="54"/>
      <c r="TKR32" s="53"/>
      <c r="TKS32" s="52"/>
      <c r="TKT32" s="52"/>
      <c r="TKU32" s="52"/>
      <c r="TKV32" s="52"/>
      <c r="TKW32" s="52"/>
      <c r="TKX32" s="52"/>
      <c r="TKY32" s="53"/>
      <c r="TKZ32" s="53"/>
      <c r="TLA32" s="53"/>
      <c r="TLB32" s="53"/>
      <c r="TLC32" s="53"/>
      <c r="TLD32" s="53"/>
      <c r="TLE32" s="53"/>
      <c r="TLF32" s="53"/>
      <c r="TLG32" s="54"/>
      <c r="TLH32" s="53"/>
      <c r="TLI32" s="52"/>
      <c r="TLJ32" s="52"/>
      <c r="TLK32" s="52"/>
      <c r="TLL32" s="52"/>
      <c r="TLM32" s="52"/>
      <c r="TLN32" s="52"/>
      <c r="TLO32" s="53"/>
      <c r="TLP32" s="53"/>
      <c r="TLQ32" s="53"/>
      <c r="TLR32" s="53"/>
      <c r="TLS32" s="53"/>
      <c r="TLT32" s="53"/>
      <c r="TLU32" s="53"/>
      <c r="TLV32" s="53"/>
      <c r="TLW32" s="54"/>
      <c r="TLX32" s="53"/>
      <c r="TLY32" s="52"/>
      <c r="TLZ32" s="52"/>
      <c r="TMA32" s="52"/>
      <c r="TMB32" s="52"/>
      <c r="TMC32" s="52"/>
      <c r="TMD32" s="52"/>
      <c r="TME32" s="53"/>
      <c r="TMF32" s="53"/>
      <c r="TMG32" s="53"/>
      <c r="TMH32" s="53"/>
      <c r="TMI32" s="53"/>
      <c r="TMJ32" s="53"/>
      <c r="TMK32" s="53"/>
      <c r="TML32" s="53"/>
      <c r="TMM32" s="54"/>
      <c r="TMN32" s="53"/>
      <c r="TMO32" s="52"/>
      <c r="TMP32" s="52"/>
      <c r="TMQ32" s="52"/>
      <c r="TMR32" s="52"/>
      <c r="TMS32" s="52"/>
      <c r="TMT32" s="52"/>
      <c r="TMU32" s="53"/>
      <c r="TMV32" s="53"/>
      <c r="TMW32" s="53"/>
      <c r="TMX32" s="53"/>
      <c r="TMY32" s="53"/>
      <c r="TMZ32" s="53"/>
      <c r="TNA32" s="53"/>
      <c r="TNB32" s="53"/>
      <c r="TNC32" s="54"/>
      <c r="TND32" s="53"/>
      <c r="TNE32" s="52"/>
      <c r="TNF32" s="52"/>
      <c r="TNG32" s="52"/>
      <c r="TNH32" s="52"/>
      <c r="TNI32" s="52"/>
      <c r="TNJ32" s="52"/>
      <c r="TNK32" s="53"/>
      <c r="TNL32" s="53"/>
      <c r="TNM32" s="53"/>
      <c r="TNN32" s="53"/>
      <c r="TNO32" s="53"/>
      <c r="TNP32" s="53"/>
      <c r="TNQ32" s="53"/>
      <c r="TNR32" s="53"/>
      <c r="TNS32" s="54"/>
      <c r="TNT32" s="53"/>
      <c r="TNU32" s="52"/>
      <c r="TNV32" s="52"/>
      <c r="TNW32" s="52"/>
      <c r="TNX32" s="52"/>
      <c r="TNY32" s="52"/>
      <c r="TNZ32" s="52"/>
      <c r="TOA32" s="53"/>
      <c r="TOB32" s="53"/>
      <c r="TOC32" s="53"/>
      <c r="TOD32" s="53"/>
      <c r="TOE32" s="53"/>
      <c r="TOF32" s="53"/>
      <c r="TOG32" s="53"/>
      <c r="TOH32" s="53"/>
      <c r="TOI32" s="54"/>
      <c r="TOJ32" s="53"/>
      <c r="TOK32" s="52"/>
      <c r="TOL32" s="52"/>
      <c r="TOM32" s="52"/>
      <c r="TON32" s="52"/>
      <c r="TOO32" s="52"/>
      <c r="TOP32" s="52"/>
      <c r="TOQ32" s="53"/>
      <c r="TOR32" s="53"/>
      <c r="TOS32" s="53"/>
      <c r="TOT32" s="53"/>
      <c r="TOU32" s="53"/>
      <c r="TOV32" s="53"/>
      <c r="TOW32" s="53"/>
      <c r="TOX32" s="53"/>
      <c r="TOY32" s="54"/>
      <c r="TOZ32" s="53"/>
      <c r="TPA32" s="52"/>
      <c r="TPB32" s="52"/>
      <c r="TPC32" s="52"/>
      <c r="TPD32" s="52"/>
      <c r="TPE32" s="52"/>
      <c r="TPF32" s="52"/>
      <c r="TPG32" s="53"/>
      <c r="TPH32" s="53"/>
      <c r="TPI32" s="53"/>
      <c r="TPJ32" s="53"/>
      <c r="TPK32" s="53"/>
      <c r="TPL32" s="53"/>
      <c r="TPM32" s="53"/>
      <c r="TPN32" s="53"/>
      <c r="TPO32" s="54"/>
      <c r="TPP32" s="53"/>
      <c r="TPQ32" s="52"/>
      <c r="TPR32" s="52"/>
      <c r="TPS32" s="52"/>
      <c r="TPT32" s="52"/>
      <c r="TPU32" s="52"/>
      <c r="TPV32" s="52"/>
      <c r="TPW32" s="53"/>
      <c r="TPX32" s="53"/>
      <c r="TPY32" s="53"/>
      <c r="TPZ32" s="53"/>
      <c r="TQA32" s="53"/>
      <c r="TQB32" s="53"/>
      <c r="TQC32" s="53"/>
      <c r="TQD32" s="53"/>
      <c r="TQE32" s="54"/>
      <c r="TQF32" s="53"/>
      <c r="TQG32" s="52"/>
      <c r="TQH32" s="52"/>
      <c r="TQI32" s="52"/>
      <c r="TQJ32" s="52"/>
      <c r="TQK32" s="52"/>
      <c r="TQL32" s="52"/>
      <c r="TQM32" s="53"/>
      <c r="TQN32" s="53"/>
      <c r="TQO32" s="53"/>
      <c r="TQP32" s="53"/>
      <c r="TQQ32" s="53"/>
      <c r="TQR32" s="53"/>
      <c r="TQS32" s="53"/>
      <c r="TQT32" s="53"/>
      <c r="TQU32" s="54"/>
      <c r="TQV32" s="53"/>
      <c r="TQW32" s="52"/>
      <c r="TQX32" s="52"/>
      <c r="TQY32" s="52"/>
      <c r="TQZ32" s="52"/>
      <c r="TRA32" s="52"/>
      <c r="TRB32" s="52"/>
      <c r="TRC32" s="53"/>
      <c r="TRD32" s="53"/>
      <c r="TRE32" s="53"/>
      <c r="TRF32" s="53"/>
      <c r="TRG32" s="53"/>
      <c r="TRH32" s="53"/>
      <c r="TRI32" s="53"/>
      <c r="TRJ32" s="53"/>
      <c r="TRK32" s="54"/>
      <c r="TRL32" s="53"/>
      <c r="TRM32" s="52"/>
      <c r="TRN32" s="52"/>
      <c r="TRO32" s="52"/>
      <c r="TRP32" s="52"/>
      <c r="TRQ32" s="52"/>
      <c r="TRR32" s="52"/>
      <c r="TRS32" s="53"/>
      <c r="TRT32" s="53"/>
      <c r="TRU32" s="53"/>
      <c r="TRV32" s="53"/>
      <c r="TRW32" s="53"/>
      <c r="TRX32" s="53"/>
      <c r="TRY32" s="53"/>
      <c r="TRZ32" s="53"/>
      <c r="TSA32" s="54"/>
      <c r="TSB32" s="53"/>
      <c r="TSC32" s="52"/>
      <c r="TSD32" s="52"/>
      <c r="TSE32" s="52"/>
      <c r="TSF32" s="52"/>
      <c r="TSG32" s="52"/>
      <c r="TSH32" s="52"/>
      <c r="TSI32" s="53"/>
      <c r="TSJ32" s="53"/>
      <c r="TSK32" s="53"/>
      <c r="TSL32" s="53"/>
      <c r="TSM32" s="53"/>
      <c r="TSN32" s="53"/>
      <c r="TSO32" s="53"/>
      <c r="TSP32" s="53"/>
      <c r="TSQ32" s="54"/>
      <c r="TSR32" s="53"/>
      <c r="TSS32" s="52"/>
      <c r="TST32" s="52"/>
      <c r="TSU32" s="52"/>
      <c r="TSV32" s="52"/>
      <c r="TSW32" s="52"/>
      <c r="TSX32" s="52"/>
      <c r="TSY32" s="53"/>
      <c r="TSZ32" s="53"/>
      <c r="TTA32" s="53"/>
      <c r="TTB32" s="53"/>
      <c r="TTC32" s="53"/>
      <c r="TTD32" s="53"/>
      <c r="TTE32" s="53"/>
      <c r="TTF32" s="53"/>
      <c r="TTG32" s="54"/>
      <c r="TTH32" s="53"/>
      <c r="TTI32" s="52"/>
      <c r="TTJ32" s="52"/>
      <c r="TTK32" s="52"/>
      <c r="TTL32" s="52"/>
      <c r="TTM32" s="52"/>
      <c r="TTN32" s="52"/>
      <c r="TTO32" s="53"/>
      <c r="TTP32" s="53"/>
      <c r="TTQ32" s="53"/>
      <c r="TTR32" s="53"/>
      <c r="TTS32" s="53"/>
      <c r="TTT32" s="53"/>
      <c r="TTU32" s="53"/>
      <c r="TTV32" s="53"/>
      <c r="TTW32" s="54"/>
      <c r="TTX32" s="53"/>
      <c r="TTY32" s="52"/>
      <c r="TTZ32" s="52"/>
      <c r="TUA32" s="52"/>
      <c r="TUB32" s="52"/>
      <c r="TUC32" s="52"/>
      <c r="TUD32" s="52"/>
      <c r="TUE32" s="53"/>
      <c r="TUF32" s="53"/>
      <c r="TUG32" s="53"/>
      <c r="TUH32" s="53"/>
      <c r="TUI32" s="53"/>
      <c r="TUJ32" s="53"/>
      <c r="TUK32" s="53"/>
      <c r="TUL32" s="53"/>
      <c r="TUM32" s="54"/>
      <c r="TUN32" s="53"/>
      <c r="TUO32" s="52"/>
      <c r="TUP32" s="52"/>
      <c r="TUQ32" s="52"/>
      <c r="TUR32" s="52"/>
      <c r="TUS32" s="52"/>
      <c r="TUT32" s="52"/>
      <c r="TUU32" s="53"/>
      <c r="TUV32" s="53"/>
      <c r="TUW32" s="53"/>
      <c r="TUX32" s="53"/>
      <c r="TUY32" s="53"/>
      <c r="TUZ32" s="53"/>
      <c r="TVA32" s="53"/>
      <c r="TVB32" s="53"/>
      <c r="TVC32" s="54"/>
      <c r="TVD32" s="53"/>
      <c r="TVE32" s="52"/>
      <c r="TVF32" s="52"/>
      <c r="TVG32" s="52"/>
      <c r="TVH32" s="52"/>
      <c r="TVI32" s="52"/>
      <c r="TVJ32" s="52"/>
      <c r="TVK32" s="53"/>
      <c r="TVL32" s="53"/>
      <c r="TVM32" s="53"/>
      <c r="TVN32" s="53"/>
      <c r="TVO32" s="53"/>
      <c r="TVP32" s="53"/>
      <c r="TVQ32" s="53"/>
      <c r="TVR32" s="53"/>
      <c r="TVS32" s="54"/>
      <c r="TVT32" s="53"/>
      <c r="TVU32" s="52"/>
      <c r="TVV32" s="52"/>
      <c r="TVW32" s="52"/>
      <c r="TVX32" s="52"/>
      <c r="TVY32" s="52"/>
      <c r="TVZ32" s="52"/>
      <c r="TWA32" s="53"/>
      <c r="TWB32" s="53"/>
      <c r="TWC32" s="53"/>
      <c r="TWD32" s="53"/>
      <c r="TWE32" s="53"/>
      <c r="TWF32" s="53"/>
      <c r="TWG32" s="53"/>
      <c r="TWH32" s="53"/>
      <c r="TWI32" s="54"/>
      <c r="TWJ32" s="53"/>
      <c r="TWK32" s="52"/>
      <c r="TWL32" s="52"/>
      <c r="TWM32" s="52"/>
      <c r="TWN32" s="52"/>
      <c r="TWO32" s="52"/>
      <c r="TWP32" s="52"/>
      <c r="TWQ32" s="53"/>
      <c r="TWR32" s="53"/>
      <c r="TWS32" s="53"/>
      <c r="TWT32" s="53"/>
      <c r="TWU32" s="53"/>
      <c r="TWV32" s="53"/>
      <c r="TWW32" s="53"/>
      <c r="TWX32" s="53"/>
      <c r="TWY32" s="54"/>
      <c r="TWZ32" s="53"/>
      <c r="TXA32" s="52"/>
      <c r="TXB32" s="52"/>
      <c r="TXC32" s="52"/>
      <c r="TXD32" s="52"/>
      <c r="TXE32" s="52"/>
      <c r="TXF32" s="52"/>
      <c r="TXG32" s="53"/>
      <c r="TXH32" s="53"/>
      <c r="TXI32" s="53"/>
      <c r="TXJ32" s="53"/>
      <c r="TXK32" s="53"/>
      <c r="TXL32" s="53"/>
      <c r="TXM32" s="53"/>
      <c r="TXN32" s="53"/>
      <c r="TXO32" s="54"/>
      <c r="TXP32" s="53"/>
      <c r="TXQ32" s="52"/>
      <c r="TXR32" s="52"/>
      <c r="TXS32" s="52"/>
      <c r="TXT32" s="52"/>
      <c r="TXU32" s="52"/>
      <c r="TXV32" s="52"/>
      <c r="TXW32" s="53"/>
      <c r="TXX32" s="53"/>
      <c r="TXY32" s="53"/>
      <c r="TXZ32" s="53"/>
      <c r="TYA32" s="53"/>
      <c r="TYB32" s="53"/>
      <c r="TYC32" s="53"/>
      <c r="TYD32" s="53"/>
      <c r="TYE32" s="54"/>
      <c r="TYF32" s="53"/>
      <c r="TYG32" s="52"/>
      <c r="TYH32" s="52"/>
      <c r="TYI32" s="52"/>
      <c r="TYJ32" s="52"/>
      <c r="TYK32" s="52"/>
      <c r="TYL32" s="52"/>
      <c r="TYM32" s="53"/>
      <c r="TYN32" s="53"/>
      <c r="TYO32" s="53"/>
      <c r="TYP32" s="53"/>
      <c r="TYQ32" s="53"/>
      <c r="TYR32" s="53"/>
      <c r="TYS32" s="53"/>
      <c r="TYT32" s="53"/>
      <c r="TYU32" s="54"/>
      <c r="TYV32" s="53"/>
      <c r="TYW32" s="52"/>
      <c r="TYX32" s="52"/>
      <c r="TYY32" s="52"/>
      <c r="TYZ32" s="52"/>
      <c r="TZA32" s="52"/>
      <c r="TZB32" s="52"/>
      <c r="TZC32" s="53"/>
      <c r="TZD32" s="53"/>
      <c r="TZE32" s="53"/>
      <c r="TZF32" s="53"/>
      <c r="TZG32" s="53"/>
      <c r="TZH32" s="53"/>
      <c r="TZI32" s="53"/>
      <c r="TZJ32" s="53"/>
      <c r="TZK32" s="54"/>
      <c r="TZL32" s="53"/>
      <c r="TZM32" s="52"/>
      <c r="TZN32" s="52"/>
      <c r="TZO32" s="52"/>
      <c r="TZP32" s="52"/>
      <c r="TZQ32" s="52"/>
      <c r="TZR32" s="52"/>
      <c r="TZS32" s="53"/>
      <c r="TZT32" s="53"/>
      <c r="TZU32" s="53"/>
      <c r="TZV32" s="53"/>
      <c r="TZW32" s="53"/>
      <c r="TZX32" s="53"/>
      <c r="TZY32" s="53"/>
      <c r="TZZ32" s="53"/>
      <c r="UAA32" s="54"/>
      <c r="UAB32" s="53"/>
      <c r="UAC32" s="52"/>
      <c r="UAD32" s="52"/>
      <c r="UAE32" s="52"/>
      <c r="UAF32" s="52"/>
      <c r="UAG32" s="52"/>
      <c r="UAH32" s="52"/>
      <c r="UAI32" s="53"/>
      <c r="UAJ32" s="53"/>
      <c r="UAK32" s="53"/>
      <c r="UAL32" s="53"/>
      <c r="UAM32" s="53"/>
      <c r="UAN32" s="53"/>
      <c r="UAO32" s="53"/>
      <c r="UAP32" s="53"/>
      <c r="UAQ32" s="54"/>
      <c r="UAR32" s="53"/>
      <c r="UAS32" s="52"/>
      <c r="UAT32" s="52"/>
      <c r="UAU32" s="52"/>
      <c r="UAV32" s="52"/>
      <c r="UAW32" s="52"/>
      <c r="UAX32" s="52"/>
      <c r="UAY32" s="53"/>
      <c r="UAZ32" s="53"/>
      <c r="UBA32" s="53"/>
      <c r="UBB32" s="53"/>
      <c r="UBC32" s="53"/>
      <c r="UBD32" s="53"/>
      <c r="UBE32" s="53"/>
      <c r="UBF32" s="53"/>
      <c r="UBG32" s="54"/>
      <c r="UBH32" s="53"/>
      <c r="UBI32" s="52"/>
      <c r="UBJ32" s="52"/>
      <c r="UBK32" s="52"/>
      <c r="UBL32" s="52"/>
      <c r="UBM32" s="52"/>
      <c r="UBN32" s="52"/>
      <c r="UBO32" s="53"/>
      <c r="UBP32" s="53"/>
      <c r="UBQ32" s="53"/>
      <c r="UBR32" s="53"/>
      <c r="UBS32" s="53"/>
      <c r="UBT32" s="53"/>
      <c r="UBU32" s="53"/>
      <c r="UBV32" s="53"/>
      <c r="UBW32" s="54"/>
      <c r="UBX32" s="53"/>
      <c r="UBY32" s="52"/>
      <c r="UBZ32" s="52"/>
      <c r="UCA32" s="52"/>
      <c r="UCB32" s="52"/>
      <c r="UCC32" s="52"/>
      <c r="UCD32" s="52"/>
      <c r="UCE32" s="53"/>
      <c r="UCF32" s="53"/>
      <c r="UCG32" s="53"/>
      <c r="UCH32" s="53"/>
      <c r="UCI32" s="53"/>
      <c r="UCJ32" s="53"/>
      <c r="UCK32" s="53"/>
      <c r="UCL32" s="53"/>
      <c r="UCM32" s="54"/>
      <c r="UCN32" s="53"/>
      <c r="UCO32" s="52"/>
      <c r="UCP32" s="52"/>
      <c r="UCQ32" s="52"/>
      <c r="UCR32" s="52"/>
      <c r="UCS32" s="52"/>
      <c r="UCT32" s="52"/>
      <c r="UCU32" s="53"/>
      <c r="UCV32" s="53"/>
      <c r="UCW32" s="53"/>
      <c r="UCX32" s="53"/>
      <c r="UCY32" s="53"/>
      <c r="UCZ32" s="53"/>
      <c r="UDA32" s="53"/>
      <c r="UDB32" s="53"/>
      <c r="UDC32" s="54"/>
      <c r="UDD32" s="53"/>
      <c r="UDE32" s="52"/>
      <c r="UDF32" s="52"/>
      <c r="UDG32" s="52"/>
      <c r="UDH32" s="52"/>
      <c r="UDI32" s="52"/>
      <c r="UDJ32" s="52"/>
      <c r="UDK32" s="53"/>
      <c r="UDL32" s="53"/>
      <c r="UDM32" s="53"/>
      <c r="UDN32" s="53"/>
      <c r="UDO32" s="53"/>
      <c r="UDP32" s="53"/>
      <c r="UDQ32" s="53"/>
      <c r="UDR32" s="53"/>
      <c r="UDS32" s="54"/>
      <c r="UDT32" s="53"/>
      <c r="UDU32" s="52"/>
      <c r="UDV32" s="52"/>
      <c r="UDW32" s="52"/>
      <c r="UDX32" s="52"/>
      <c r="UDY32" s="52"/>
      <c r="UDZ32" s="52"/>
      <c r="UEA32" s="53"/>
      <c r="UEB32" s="53"/>
      <c r="UEC32" s="53"/>
      <c r="UED32" s="53"/>
      <c r="UEE32" s="53"/>
      <c r="UEF32" s="53"/>
      <c r="UEG32" s="53"/>
      <c r="UEH32" s="53"/>
      <c r="UEI32" s="54"/>
      <c r="UEJ32" s="53"/>
      <c r="UEK32" s="52"/>
      <c r="UEL32" s="52"/>
      <c r="UEM32" s="52"/>
      <c r="UEN32" s="52"/>
      <c r="UEO32" s="52"/>
      <c r="UEP32" s="52"/>
      <c r="UEQ32" s="53"/>
      <c r="UER32" s="53"/>
      <c r="UES32" s="53"/>
      <c r="UET32" s="53"/>
      <c r="UEU32" s="53"/>
      <c r="UEV32" s="53"/>
      <c r="UEW32" s="53"/>
      <c r="UEX32" s="53"/>
      <c r="UEY32" s="54"/>
      <c r="UEZ32" s="53"/>
      <c r="UFA32" s="52"/>
      <c r="UFB32" s="52"/>
      <c r="UFC32" s="52"/>
      <c r="UFD32" s="52"/>
      <c r="UFE32" s="52"/>
      <c r="UFF32" s="52"/>
      <c r="UFG32" s="53"/>
      <c r="UFH32" s="53"/>
      <c r="UFI32" s="53"/>
      <c r="UFJ32" s="53"/>
      <c r="UFK32" s="53"/>
      <c r="UFL32" s="53"/>
      <c r="UFM32" s="53"/>
      <c r="UFN32" s="53"/>
      <c r="UFO32" s="54"/>
      <c r="UFP32" s="53"/>
      <c r="UFQ32" s="52"/>
      <c r="UFR32" s="52"/>
      <c r="UFS32" s="52"/>
      <c r="UFT32" s="52"/>
      <c r="UFU32" s="52"/>
      <c r="UFV32" s="52"/>
      <c r="UFW32" s="53"/>
      <c r="UFX32" s="53"/>
      <c r="UFY32" s="53"/>
      <c r="UFZ32" s="53"/>
      <c r="UGA32" s="53"/>
      <c r="UGB32" s="53"/>
      <c r="UGC32" s="53"/>
      <c r="UGD32" s="53"/>
      <c r="UGE32" s="54"/>
      <c r="UGF32" s="53"/>
      <c r="UGG32" s="52"/>
      <c r="UGH32" s="52"/>
      <c r="UGI32" s="52"/>
      <c r="UGJ32" s="52"/>
      <c r="UGK32" s="52"/>
      <c r="UGL32" s="52"/>
      <c r="UGM32" s="53"/>
      <c r="UGN32" s="53"/>
      <c r="UGO32" s="53"/>
      <c r="UGP32" s="53"/>
      <c r="UGQ32" s="53"/>
      <c r="UGR32" s="53"/>
      <c r="UGS32" s="53"/>
      <c r="UGT32" s="53"/>
      <c r="UGU32" s="54"/>
      <c r="UGV32" s="53"/>
      <c r="UGW32" s="52"/>
      <c r="UGX32" s="52"/>
      <c r="UGY32" s="52"/>
      <c r="UGZ32" s="52"/>
      <c r="UHA32" s="52"/>
      <c r="UHB32" s="52"/>
      <c r="UHC32" s="53"/>
      <c r="UHD32" s="53"/>
      <c r="UHE32" s="53"/>
      <c r="UHF32" s="53"/>
      <c r="UHG32" s="53"/>
      <c r="UHH32" s="53"/>
      <c r="UHI32" s="53"/>
      <c r="UHJ32" s="53"/>
      <c r="UHK32" s="54"/>
      <c r="UHL32" s="53"/>
      <c r="UHM32" s="52"/>
      <c r="UHN32" s="52"/>
      <c r="UHO32" s="52"/>
      <c r="UHP32" s="52"/>
      <c r="UHQ32" s="52"/>
      <c r="UHR32" s="52"/>
      <c r="UHS32" s="53"/>
      <c r="UHT32" s="53"/>
      <c r="UHU32" s="53"/>
      <c r="UHV32" s="53"/>
      <c r="UHW32" s="53"/>
      <c r="UHX32" s="53"/>
      <c r="UHY32" s="53"/>
      <c r="UHZ32" s="53"/>
      <c r="UIA32" s="54"/>
      <c r="UIB32" s="53"/>
      <c r="UIC32" s="52"/>
      <c r="UID32" s="52"/>
      <c r="UIE32" s="52"/>
      <c r="UIF32" s="52"/>
      <c r="UIG32" s="52"/>
      <c r="UIH32" s="52"/>
      <c r="UII32" s="53"/>
      <c r="UIJ32" s="53"/>
      <c r="UIK32" s="53"/>
      <c r="UIL32" s="53"/>
      <c r="UIM32" s="53"/>
      <c r="UIN32" s="53"/>
      <c r="UIO32" s="53"/>
      <c r="UIP32" s="53"/>
      <c r="UIQ32" s="54"/>
      <c r="UIR32" s="53"/>
      <c r="UIS32" s="52"/>
      <c r="UIT32" s="52"/>
      <c r="UIU32" s="52"/>
      <c r="UIV32" s="52"/>
      <c r="UIW32" s="52"/>
      <c r="UIX32" s="52"/>
      <c r="UIY32" s="53"/>
      <c r="UIZ32" s="53"/>
      <c r="UJA32" s="53"/>
      <c r="UJB32" s="53"/>
      <c r="UJC32" s="53"/>
      <c r="UJD32" s="53"/>
      <c r="UJE32" s="53"/>
      <c r="UJF32" s="53"/>
      <c r="UJG32" s="54"/>
      <c r="UJH32" s="53"/>
      <c r="UJI32" s="52"/>
      <c r="UJJ32" s="52"/>
      <c r="UJK32" s="52"/>
      <c r="UJL32" s="52"/>
      <c r="UJM32" s="52"/>
      <c r="UJN32" s="52"/>
      <c r="UJO32" s="53"/>
      <c r="UJP32" s="53"/>
      <c r="UJQ32" s="53"/>
      <c r="UJR32" s="53"/>
      <c r="UJS32" s="53"/>
      <c r="UJT32" s="53"/>
      <c r="UJU32" s="53"/>
      <c r="UJV32" s="53"/>
      <c r="UJW32" s="54"/>
      <c r="UJX32" s="53"/>
      <c r="UJY32" s="52"/>
      <c r="UJZ32" s="52"/>
      <c r="UKA32" s="52"/>
      <c r="UKB32" s="52"/>
      <c r="UKC32" s="52"/>
      <c r="UKD32" s="52"/>
      <c r="UKE32" s="53"/>
      <c r="UKF32" s="53"/>
      <c r="UKG32" s="53"/>
      <c r="UKH32" s="53"/>
      <c r="UKI32" s="53"/>
      <c r="UKJ32" s="53"/>
      <c r="UKK32" s="53"/>
      <c r="UKL32" s="53"/>
      <c r="UKM32" s="54"/>
      <c r="UKN32" s="53"/>
      <c r="UKO32" s="52"/>
      <c r="UKP32" s="52"/>
      <c r="UKQ32" s="52"/>
      <c r="UKR32" s="52"/>
      <c r="UKS32" s="52"/>
      <c r="UKT32" s="52"/>
      <c r="UKU32" s="53"/>
      <c r="UKV32" s="53"/>
      <c r="UKW32" s="53"/>
      <c r="UKX32" s="53"/>
      <c r="UKY32" s="53"/>
      <c r="UKZ32" s="53"/>
      <c r="ULA32" s="53"/>
      <c r="ULB32" s="53"/>
      <c r="ULC32" s="54"/>
      <c r="ULD32" s="53"/>
      <c r="ULE32" s="52"/>
      <c r="ULF32" s="52"/>
      <c r="ULG32" s="52"/>
      <c r="ULH32" s="52"/>
      <c r="ULI32" s="52"/>
      <c r="ULJ32" s="52"/>
      <c r="ULK32" s="53"/>
      <c r="ULL32" s="53"/>
      <c r="ULM32" s="53"/>
      <c r="ULN32" s="53"/>
      <c r="ULO32" s="53"/>
      <c r="ULP32" s="53"/>
      <c r="ULQ32" s="53"/>
      <c r="ULR32" s="53"/>
      <c r="ULS32" s="54"/>
      <c r="ULT32" s="53"/>
      <c r="ULU32" s="52"/>
      <c r="ULV32" s="52"/>
      <c r="ULW32" s="52"/>
      <c r="ULX32" s="52"/>
      <c r="ULY32" s="52"/>
      <c r="ULZ32" s="52"/>
      <c r="UMA32" s="53"/>
      <c r="UMB32" s="53"/>
      <c r="UMC32" s="53"/>
      <c r="UMD32" s="53"/>
      <c r="UME32" s="53"/>
      <c r="UMF32" s="53"/>
      <c r="UMG32" s="53"/>
      <c r="UMH32" s="53"/>
      <c r="UMI32" s="54"/>
      <c r="UMJ32" s="53"/>
      <c r="UMK32" s="52"/>
      <c r="UML32" s="52"/>
      <c r="UMM32" s="52"/>
      <c r="UMN32" s="52"/>
      <c r="UMO32" s="52"/>
      <c r="UMP32" s="52"/>
      <c r="UMQ32" s="53"/>
      <c r="UMR32" s="53"/>
      <c r="UMS32" s="53"/>
      <c r="UMT32" s="53"/>
      <c r="UMU32" s="53"/>
      <c r="UMV32" s="53"/>
      <c r="UMW32" s="53"/>
      <c r="UMX32" s="53"/>
      <c r="UMY32" s="54"/>
      <c r="UMZ32" s="53"/>
      <c r="UNA32" s="52"/>
      <c r="UNB32" s="52"/>
      <c r="UNC32" s="52"/>
      <c r="UND32" s="52"/>
      <c r="UNE32" s="52"/>
      <c r="UNF32" s="52"/>
      <c r="UNG32" s="53"/>
      <c r="UNH32" s="53"/>
      <c r="UNI32" s="53"/>
      <c r="UNJ32" s="53"/>
      <c r="UNK32" s="53"/>
      <c r="UNL32" s="53"/>
      <c r="UNM32" s="53"/>
      <c r="UNN32" s="53"/>
      <c r="UNO32" s="54"/>
      <c r="UNP32" s="53"/>
      <c r="UNQ32" s="52"/>
      <c r="UNR32" s="52"/>
      <c r="UNS32" s="52"/>
      <c r="UNT32" s="52"/>
      <c r="UNU32" s="52"/>
      <c r="UNV32" s="52"/>
      <c r="UNW32" s="53"/>
      <c r="UNX32" s="53"/>
      <c r="UNY32" s="53"/>
      <c r="UNZ32" s="53"/>
      <c r="UOA32" s="53"/>
      <c r="UOB32" s="53"/>
      <c r="UOC32" s="53"/>
      <c r="UOD32" s="53"/>
      <c r="UOE32" s="54"/>
      <c r="UOF32" s="53"/>
      <c r="UOG32" s="52"/>
      <c r="UOH32" s="52"/>
      <c r="UOI32" s="52"/>
      <c r="UOJ32" s="52"/>
      <c r="UOK32" s="52"/>
      <c r="UOL32" s="52"/>
      <c r="UOM32" s="53"/>
      <c r="UON32" s="53"/>
      <c r="UOO32" s="53"/>
      <c r="UOP32" s="53"/>
      <c r="UOQ32" s="53"/>
      <c r="UOR32" s="53"/>
      <c r="UOS32" s="53"/>
      <c r="UOT32" s="53"/>
      <c r="UOU32" s="54"/>
      <c r="UOV32" s="53"/>
      <c r="UOW32" s="52"/>
      <c r="UOX32" s="52"/>
      <c r="UOY32" s="52"/>
      <c r="UOZ32" s="52"/>
      <c r="UPA32" s="52"/>
      <c r="UPB32" s="52"/>
      <c r="UPC32" s="53"/>
      <c r="UPD32" s="53"/>
      <c r="UPE32" s="53"/>
      <c r="UPF32" s="53"/>
      <c r="UPG32" s="53"/>
      <c r="UPH32" s="53"/>
      <c r="UPI32" s="53"/>
      <c r="UPJ32" s="53"/>
      <c r="UPK32" s="54"/>
      <c r="UPL32" s="53"/>
      <c r="UPM32" s="52"/>
      <c r="UPN32" s="52"/>
      <c r="UPO32" s="52"/>
      <c r="UPP32" s="52"/>
      <c r="UPQ32" s="52"/>
      <c r="UPR32" s="52"/>
      <c r="UPS32" s="53"/>
      <c r="UPT32" s="53"/>
      <c r="UPU32" s="53"/>
      <c r="UPV32" s="53"/>
      <c r="UPW32" s="53"/>
      <c r="UPX32" s="53"/>
      <c r="UPY32" s="53"/>
      <c r="UPZ32" s="53"/>
      <c r="UQA32" s="54"/>
      <c r="UQB32" s="53"/>
      <c r="UQC32" s="52"/>
      <c r="UQD32" s="52"/>
      <c r="UQE32" s="52"/>
      <c r="UQF32" s="52"/>
      <c r="UQG32" s="52"/>
      <c r="UQH32" s="52"/>
      <c r="UQI32" s="53"/>
      <c r="UQJ32" s="53"/>
      <c r="UQK32" s="53"/>
      <c r="UQL32" s="53"/>
      <c r="UQM32" s="53"/>
      <c r="UQN32" s="53"/>
      <c r="UQO32" s="53"/>
      <c r="UQP32" s="53"/>
      <c r="UQQ32" s="54"/>
      <c r="UQR32" s="53"/>
      <c r="UQS32" s="52"/>
      <c r="UQT32" s="52"/>
      <c r="UQU32" s="52"/>
      <c r="UQV32" s="52"/>
      <c r="UQW32" s="52"/>
      <c r="UQX32" s="52"/>
      <c r="UQY32" s="53"/>
      <c r="UQZ32" s="53"/>
      <c r="URA32" s="53"/>
      <c r="URB32" s="53"/>
      <c r="URC32" s="53"/>
      <c r="URD32" s="53"/>
      <c r="URE32" s="53"/>
      <c r="URF32" s="53"/>
      <c r="URG32" s="54"/>
      <c r="URH32" s="53"/>
      <c r="URI32" s="52"/>
      <c r="URJ32" s="52"/>
      <c r="URK32" s="52"/>
      <c r="URL32" s="52"/>
      <c r="URM32" s="52"/>
      <c r="URN32" s="52"/>
      <c r="URO32" s="53"/>
      <c r="URP32" s="53"/>
      <c r="URQ32" s="53"/>
      <c r="URR32" s="53"/>
      <c r="URS32" s="53"/>
      <c r="URT32" s="53"/>
      <c r="URU32" s="53"/>
      <c r="URV32" s="53"/>
      <c r="URW32" s="54"/>
      <c r="URX32" s="53"/>
      <c r="URY32" s="52"/>
      <c r="URZ32" s="52"/>
      <c r="USA32" s="52"/>
      <c r="USB32" s="52"/>
      <c r="USC32" s="52"/>
      <c r="USD32" s="52"/>
      <c r="USE32" s="53"/>
      <c r="USF32" s="53"/>
      <c r="USG32" s="53"/>
      <c r="USH32" s="53"/>
      <c r="USI32" s="53"/>
      <c r="USJ32" s="53"/>
      <c r="USK32" s="53"/>
      <c r="USL32" s="53"/>
      <c r="USM32" s="54"/>
      <c r="USN32" s="53"/>
      <c r="USO32" s="52"/>
      <c r="USP32" s="52"/>
      <c r="USQ32" s="52"/>
      <c r="USR32" s="52"/>
      <c r="USS32" s="52"/>
      <c r="UST32" s="52"/>
      <c r="USU32" s="53"/>
      <c r="USV32" s="53"/>
      <c r="USW32" s="53"/>
      <c r="USX32" s="53"/>
      <c r="USY32" s="53"/>
      <c r="USZ32" s="53"/>
      <c r="UTA32" s="53"/>
      <c r="UTB32" s="53"/>
      <c r="UTC32" s="54"/>
      <c r="UTD32" s="53"/>
      <c r="UTE32" s="52"/>
      <c r="UTF32" s="52"/>
      <c r="UTG32" s="52"/>
      <c r="UTH32" s="52"/>
      <c r="UTI32" s="52"/>
      <c r="UTJ32" s="52"/>
      <c r="UTK32" s="53"/>
      <c r="UTL32" s="53"/>
      <c r="UTM32" s="53"/>
      <c r="UTN32" s="53"/>
      <c r="UTO32" s="53"/>
      <c r="UTP32" s="53"/>
      <c r="UTQ32" s="53"/>
      <c r="UTR32" s="53"/>
      <c r="UTS32" s="54"/>
      <c r="UTT32" s="53"/>
      <c r="UTU32" s="52"/>
      <c r="UTV32" s="52"/>
      <c r="UTW32" s="52"/>
      <c r="UTX32" s="52"/>
      <c r="UTY32" s="52"/>
      <c r="UTZ32" s="52"/>
      <c r="UUA32" s="53"/>
      <c r="UUB32" s="53"/>
      <c r="UUC32" s="53"/>
      <c r="UUD32" s="53"/>
      <c r="UUE32" s="53"/>
      <c r="UUF32" s="53"/>
      <c r="UUG32" s="53"/>
      <c r="UUH32" s="53"/>
      <c r="UUI32" s="54"/>
      <c r="UUJ32" s="53"/>
      <c r="UUK32" s="52"/>
      <c r="UUL32" s="52"/>
      <c r="UUM32" s="52"/>
      <c r="UUN32" s="52"/>
      <c r="UUO32" s="52"/>
      <c r="UUP32" s="52"/>
      <c r="UUQ32" s="53"/>
      <c r="UUR32" s="53"/>
      <c r="UUS32" s="53"/>
      <c r="UUT32" s="53"/>
      <c r="UUU32" s="53"/>
      <c r="UUV32" s="53"/>
      <c r="UUW32" s="53"/>
      <c r="UUX32" s="53"/>
      <c r="UUY32" s="54"/>
      <c r="UUZ32" s="53"/>
      <c r="UVA32" s="52"/>
      <c r="UVB32" s="52"/>
      <c r="UVC32" s="52"/>
      <c r="UVD32" s="52"/>
      <c r="UVE32" s="52"/>
      <c r="UVF32" s="52"/>
      <c r="UVG32" s="53"/>
      <c r="UVH32" s="53"/>
      <c r="UVI32" s="53"/>
      <c r="UVJ32" s="53"/>
      <c r="UVK32" s="53"/>
      <c r="UVL32" s="53"/>
      <c r="UVM32" s="53"/>
      <c r="UVN32" s="53"/>
      <c r="UVO32" s="54"/>
      <c r="UVP32" s="53"/>
      <c r="UVQ32" s="52"/>
      <c r="UVR32" s="52"/>
      <c r="UVS32" s="52"/>
      <c r="UVT32" s="52"/>
      <c r="UVU32" s="52"/>
      <c r="UVV32" s="52"/>
      <c r="UVW32" s="53"/>
      <c r="UVX32" s="53"/>
      <c r="UVY32" s="53"/>
      <c r="UVZ32" s="53"/>
      <c r="UWA32" s="53"/>
      <c r="UWB32" s="53"/>
      <c r="UWC32" s="53"/>
      <c r="UWD32" s="53"/>
      <c r="UWE32" s="54"/>
      <c r="UWF32" s="53"/>
      <c r="UWG32" s="52"/>
      <c r="UWH32" s="52"/>
      <c r="UWI32" s="52"/>
      <c r="UWJ32" s="52"/>
      <c r="UWK32" s="52"/>
      <c r="UWL32" s="52"/>
      <c r="UWM32" s="53"/>
      <c r="UWN32" s="53"/>
      <c r="UWO32" s="53"/>
      <c r="UWP32" s="53"/>
      <c r="UWQ32" s="53"/>
      <c r="UWR32" s="53"/>
      <c r="UWS32" s="53"/>
      <c r="UWT32" s="53"/>
      <c r="UWU32" s="54"/>
      <c r="UWV32" s="53"/>
      <c r="UWW32" s="52"/>
      <c r="UWX32" s="52"/>
      <c r="UWY32" s="52"/>
      <c r="UWZ32" s="52"/>
      <c r="UXA32" s="52"/>
      <c r="UXB32" s="52"/>
      <c r="UXC32" s="53"/>
      <c r="UXD32" s="53"/>
      <c r="UXE32" s="53"/>
      <c r="UXF32" s="53"/>
      <c r="UXG32" s="53"/>
      <c r="UXH32" s="53"/>
      <c r="UXI32" s="53"/>
      <c r="UXJ32" s="53"/>
      <c r="UXK32" s="54"/>
      <c r="UXL32" s="53"/>
      <c r="UXM32" s="52"/>
      <c r="UXN32" s="52"/>
      <c r="UXO32" s="52"/>
      <c r="UXP32" s="52"/>
      <c r="UXQ32" s="52"/>
      <c r="UXR32" s="52"/>
      <c r="UXS32" s="53"/>
      <c r="UXT32" s="53"/>
      <c r="UXU32" s="53"/>
      <c r="UXV32" s="53"/>
      <c r="UXW32" s="53"/>
      <c r="UXX32" s="53"/>
      <c r="UXY32" s="53"/>
      <c r="UXZ32" s="53"/>
      <c r="UYA32" s="54"/>
      <c r="UYB32" s="53"/>
      <c r="UYC32" s="52"/>
      <c r="UYD32" s="52"/>
      <c r="UYE32" s="52"/>
      <c r="UYF32" s="52"/>
      <c r="UYG32" s="52"/>
      <c r="UYH32" s="52"/>
      <c r="UYI32" s="53"/>
      <c r="UYJ32" s="53"/>
      <c r="UYK32" s="53"/>
      <c r="UYL32" s="53"/>
      <c r="UYM32" s="53"/>
      <c r="UYN32" s="53"/>
      <c r="UYO32" s="53"/>
      <c r="UYP32" s="53"/>
      <c r="UYQ32" s="54"/>
      <c r="UYR32" s="53"/>
      <c r="UYS32" s="52"/>
      <c r="UYT32" s="52"/>
      <c r="UYU32" s="52"/>
      <c r="UYV32" s="52"/>
      <c r="UYW32" s="52"/>
      <c r="UYX32" s="52"/>
      <c r="UYY32" s="53"/>
      <c r="UYZ32" s="53"/>
      <c r="UZA32" s="53"/>
      <c r="UZB32" s="53"/>
      <c r="UZC32" s="53"/>
      <c r="UZD32" s="53"/>
      <c r="UZE32" s="53"/>
      <c r="UZF32" s="53"/>
      <c r="UZG32" s="54"/>
      <c r="UZH32" s="53"/>
      <c r="UZI32" s="52"/>
      <c r="UZJ32" s="52"/>
      <c r="UZK32" s="52"/>
      <c r="UZL32" s="52"/>
      <c r="UZM32" s="52"/>
      <c r="UZN32" s="52"/>
      <c r="UZO32" s="53"/>
      <c r="UZP32" s="53"/>
      <c r="UZQ32" s="53"/>
      <c r="UZR32" s="53"/>
      <c r="UZS32" s="53"/>
      <c r="UZT32" s="53"/>
      <c r="UZU32" s="53"/>
      <c r="UZV32" s="53"/>
      <c r="UZW32" s="54"/>
      <c r="UZX32" s="53"/>
      <c r="UZY32" s="52"/>
      <c r="UZZ32" s="52"/>
      <c r="VAA32" s="52"/>
      <c r="VAB32" s="52"/>
      <c r="VAC32" s="52"/>
      <c r="VAD32" s="52"/>
      <c r="VAE32" s="53"/>
      <c r="VAF32" s="53"/>
      <c r="VAG32" s="53"/>
      <c r="VAH32" s="53"/>
      <c r="VAI32" s="53"/>
      <c r="VAJ32" s="53"/>
      <c r="VAK32" s="53"/>
      <c r="VAL32" s="53"/>
      <c r="VAM32" s="54"/>
      <c r="VAN32" s="53"/>
      <c r="VAO32" s="52"/>
      <c r="VAP32" s="52"/>
      <c r="VAQ32" s="52"/>
      <c r="VAR32" s="52"/>
      <c r="VAS32" s="52"/>
      <c r="VAT32" s="52"/>
      <c r="VAU32" s="53"/>
      <c r="VAV32" s="53"/>
      <c r="VAW32" s="53"/>
      <c r="VAX32" s="53"/>
      <c r="VAY32" s="53"/>
      <c r="VAZ32" s="53"/>
      <c r="VBA32" s="53"/>
      <c r="VBB32" s="53"/>
      <c r="VBC32" s="54"/>
      <c r="VBD32" s="53"/>
      <c r="VBE32" s="52"/>
      <c r="VBF32" s="52"/>
      <c r="VBG32" s="52"/>
      <c r="VBH32" s="52"/>
      <c r="VBI32" s="52"/>
      <c r="VBJ32" s="52"/>
      <c r="VBK32" s="53"/>
      <c r="VBL32" s="53"/>
      <c r="VBM32" s="53"/>
      <c r="VBN32" s="53"/>
      <c r="VBO32" s="53"/>
      <c r="VBP32" s="53"/>
      <c r="VBQ32" s="53"/>
      <c r="VBR32" s="53"/>
      <c r="VBS32" s="54"/>
      <c r="VBT32" s="53"/>
      <c r="VBU32" s="52"/>
      <c r="VBV32" s="52"/>
      <c r="VBW32" s="52"/>
      <c r="VBX32" s="52"/>
      <c r="VBY32" s="52"/>
      <c r="VBZ32" s="52"/>
      <c r="VCA32" s="53"/>
      <c r="VCB32" s="53"/>
      <c r="VCC32" s="53"/>
      <c r="VCD32" s="53"/>
      <c r="VCE32" s="53"/>
      <c r="VCF32" s="53"/>
      <c r="VCG32" s="53"/>
      <c r="VCH32" s="53"/>
      <c r="VCI32" s="54"/>
      <c r="VCJ32" s="53"/>
      <c r="VCK32" s="52"/>
      <c r="VCL32" s="52"/>
      <c r="VCM32" s="52"/>
      <c r="VCN32" s="52"/>
      <c r="VCO32" s="52"/>
      <c r="VCP32" s="52"/>
      <c r="VCQ32" s="53"/>
      <c r="VCR32" s="53"/>
      <c r="VCS32" s="53"/>
      <c r="VCT32" s="53"/>
      <c r="VCU32" s="53"/>
      <c r="VCV32" s="53"/>
      <c r="VCW32" s="53"/>
      <c r="VCX32" s="53"/>
      <c r="VCY32" s="54"/>
      <c r="VCZ32" s="53"/>
      <c r="VDA32" s="52"/>
      <c r="VDB32" s="52"/>
      <c r="VDC32" s="52"/>
      <c r="VDD32" s="52"/>
      <c r="VDE32" s="52"/>
      <c r="VDF32" s="52"/>
      <c r="VDG32" s="53"/>
      <c r="VDH32" s="53"/>
      <c r="VDI32" s="53"/>
      <c r="VDJ32" s="53"/>
      <c r="VDK32" s="53"/>
      <c r="VDL32" s="53"/>
      <c r="VDM32" s="53"/>
      <c r="VDN32" s="53"/>
      <c r="VDO32" s="54"/>
      <c r="VDP32" s="53"/>
      <c r="VDQ32" s="52"/>
      <c r="VDR32" s="52"/>
      <c r="VDS32" s="52"/>
      <c r="VDT32" s="52"/>
      <c r="VDU32" s="52"/>
      <c r="VDV32" s="52"/>
      <c r="VDW32" s="53"/>
      <c r="VDX32" s="53"/>
      <c r="VDY32" s="53"/>
      <c r="VDZ32" s="53"/>
      <c r="VEA32" s="53"/>
      <c r="VEB32" s="53"/>
      <c r="VEC32" s="53"/>
      <c r="VED32" s="53"/>
      <c r="VEE32" s="54"/>
      <c r="VEF32" s="53"/>
      <c r="VEG32" s="52"/>
      <c r="VEH32" s="52"/>
      <c r="VEI32" s="52"/>
      <c r="VEJ32" s="52"/>
      <c r="VEK32" s="52"/>
      <c r="VEL32" s="52"/>
      <c r="VEM32" s="53"/>
      <c r="VEN32" s="53"/>
      <c r="VEO32" s="53"/>
      <c r="VEP32" s="53"/>
      <c r="VEQ32" s="53"/>
      <c r="VER32" s="53"/>
      <c r="VES32" s="53"/>
      <c r="VET32" s="53"/>
      <c r="VEU32" s="54"/>
      <c r="VEV32" s="53"/>
      <c r="VEW32" s="52"/>
      <c r="VEX32" s="52"/>
      <c r="VEY32" s="52"/>
      <c r="VEZ32" s="52"/>
      <c r="VFA32" s="52"/>
      <c r="VFB32" s="52"/>
      <c r="VFC32" s="53"/>
      <c r="VFD32" s="53"/>
      <c r="VFE32" s="53"/>
      <c r="VFF32" s="53"/>
      <c r="VFG32" s="53"/>
      <c r="VFH32" s="53"/>
      <c r="VFI32" s="53"/>
      <c r="VFJ32" s="53"/>
      <c r="VFK32" s="54"/>
      <c r="VFL32" s="53"/>
      <c r="VFM32" s="52"/>
      <c r="VFN32" s="52"/>
      <c r="VFO32" s="52"/>
      <c r="VFP32" s="52"/>
      <c r="VFQ32" s="52"/>
      <c r="VFR32" s="52"/>
      <c r="VFS32" s="53"/>
      <c r="VFT32" s="53"/>
      <c r="VFU32" s="53"/>
      <c r="VFV32" s="53"/>
      <c r="VFW32" s="53"/>
      <c r="VFX32" s="53"/>
      <c r="VFY32" s="53"/>
      <c r="VFZ32" s="53"/>
      <c r="VGA32" s="54"/>
      <c r="VGB32" s="53"/>
      <c r="VGC32" s="52"/>
      <c r="VGD32" s="52"/>
      <c r="VGE32" s="52"/>
      <c r="VGF32" s="52"/>
      <c r="VGG32" s="52"/>
      <c r="VGH32" s="52"/>
      <c r="VGI32" s="53"/>
      <c r="VGJ32" s="53"/>
      <c r="VGK32" s="53"/>
      <c r="VGL32" s="53"/>
      <c r="VGM32" s="53"/>
      <c r="VGN32" s="53"/>
      <c r="VGO32" s="53"/>
      <c r="VGP32" s="53"/>
      <c r="VGQ32" s="54"/>
      <c r="VGR32" s="53"/>
      <c r="VGS32" s="52"/>
      <c r="VGT32" s="52"/>
      <c r="VGU32" s="52"/>
      <c r="VGV32" s="52"/>
      <c r="VGW32" s="52"/>
      <c r="VGX32" s="52"/>
      <c r="VGY32" s="53"/>
      <c r="VGZ32" s="53"/>
      <c r="VHA32" s="53"/>
      <c r="VHB32" s="53"/>
      <c r="VHC32" s="53"/>
      <c r="VHD32" s="53"/>
      <c r="VHE32" s="53"/>
      <c r="VHF32" s="53"/>
      <c r="VHG32" s="54"/>
      <c r="VHH32" s="53"/>
      <c r="VHI32" s="52"/>
      <c r="VHJ32" s="52"/>
      <c r="VHK32" s="52"/>
      <c r="VHL32" s="52"/>
      <c r="VHM32" s="52"/>
      <c r="VHN32" s="52"/>
      <c r="VHO32" s="53"/>
      <c r="VHP32" s="53"/>
      <c r="VHQ32" s="53"/>
      <c r="VHR32" s="53"/>
      <c r="VHS32" s="53"/>
      <c r="VHT32" s="53"/>
      <c r="VHU32" s="53"/>
      <c r="VHV32" s="53"/>
      <c r="VHW32" s="54"/>
      <c r="VHX32" s="53"/>
      <c r="VHY32" s="52"/>
      <c r="VHZ32" s="52"/>
      <c r="VIA32" s="52"/>
      <c r="VIB32" s="52"/>
      <c r="VIC32" s="52"/>
      <c r="VID32" s="52"/>
      <c r="VIE32" s="53"/>
      <c r="VIF32" s="53"/>
      <c r="VIG32" s="53"/>
      <c r="VIH32" s="53"/>
      <c r="VII32" s="53"/>
      <c r="VIJ32" s="53"/>
      <c r="VIK32" s="53"/>
      <c r="VIL32" s="53"/>
      <c r="VIM32" s="54"/>
      <c r="VIN32" s="53"/>
      <c r="VIO32" s="52"/>
      <c r="VIP32" s="52"/>
      <c r="VIQ32" s="52"/>
      <c r="VIR32" s="52"/>
      <c r="VIS32" s="52"/>
      <c r="VIT32" s="52"/>
      <c r="VIU32" s="53"/>
      <c r="VIV32" s="53"/>
      <c r="VIW32" s="53"/>
      <c r="VIX32" s="53"/>
      <c r="VIY32" s="53"/>
      <c r="VIZ32" s="53"/>
      <c r="VJA32" s="53"/>
      <c r="VJB32" s="53"/>
      <c r="VJC32" s="54"/>
      <c r="VJD32" s="53"/>
      <c r="VJE32" s="52"/>
      <c r="VJF32" s="52"/>
      <c r="VJG32" s="52"/>
      <c r="VJH32" s="52"/>
      <c r="VJI32" s="52"/>
      <c r="VJJ32" s="52"/>
      <c r="VJK32" s="53"/>
      <c r="VJL32" s="53"/>
      <c r="VJM32" s="53"/>
      <c r="VJN32" s="53"/>
      <c r="VJO32" s="53"/>
      <c r="VJP32" s="53"/>
      <c r="VJQ32" s="53"/>
      <c r="VJR32" s="53"/>
      <c r="VJS32" s="54"/>
      <c r="VJT32" s="53"/>
      <c r="VJU32" s="52"/>
      <c r="VJV32" s="52"/>
      <c r="VJW32" s="52"/>
      <c r="VJX32" s="52"/>
      <c r="VJY32" s="52"/>
      <c r="VJZ32" s="52"/>
      <c r="VKA32" s="53"/>
      <c r="VKB32" s="53"/>
      <c r="VKC32" s="53"/>
      <c r="VKD32" s="53"/>
      <c r="VKE32" s="53"/>
      <c r="VKF32" s="53"/>
      <c r="VKG32" s="53"/>
      <c r="VKH32" s="53"/>
      <c r="VKI32" s="54"/>
      <c r="VKJ32" s="53"/>
      <c r="VKK32" s="52"/>
      <c r="VKL32" s="52"/>
      <c r="VKM32" s="52"/>
      <c r="VKN32" s="52"/>
      <c r="VKO32" s="52"/>
      <c r="VKP32" s="52"/>
      <c r="VKQ32" s="53"/>
      <c r="VKR32" s="53"/>
      <c r="VKS32" s="53"/>
      <c r="VKT32" s="53"/>
      <c r="VKU32" s="53"/>
      <c r="VKV32" s="53"/>
      <c r="VKW32" s="53"/>
      <c r="VKX32" s="53"/>
      <c r="VKY32" s="54"/>
      <c r="VKZ32" s="53"/>
      <c r="VLA32" s="52"/>
      <c r="VLB32" s="52"/>
      <c r="VLC32" s="52"/>
      <c r="VLD32" s="52"/>
      <c r="VLE32" s="52"/>
      <c r="VLF32" s="52"/>
      <c r="VLG32" s="53"/>
      <c r="VLH32" s="53"/>
      <c r="VLI32" s="53"/>
      <c r="VLJ32" s="53"/>
      <c r="VLK32" s="53"/>
      <c r="VLL32" s="53"/>
      <c r="VLM32" s="53"/>
      <c r="VLN32" s="53"/>
      <c r="VLO32" s="54"/>
      <c r="VLP32" s="53"/>
      <c r="VLQ32" s="52"/>
      <c r="VLR32" s="52"/>
      <c r="VLS32" s="52"/>
      <c r="VLT32" s="52"/>
      <c r="VLU32" s="52"/>
      <c r="VLV32" s="52"/>
      <c r="VLW32" s="53"/>
      <c r="VLX32" s="53"/>
      <c r="VLY32" s="53"/>
      <c r="VLZ32" s="53"/>
      <c r="VMA32" s="53"/>
      <c r="VMB32" s="53"/>
      <c r="VMC32" s="53"/>
      <c r="VMD32" s="53"/>
      <c r="VME32" s="54"/>
      <c r="VMF32" s="53"/>
      <c r="VMG32" s="52"/>
      <c r="VMH32" s="52"/>
      <c r="VMI32" s="52"/>
      <c r="VMJ32" s="52"/>
      <c r="VMK32" s="52"/>
      <c r="VML32" s="52"/>
      <c r="VMM32" s="53"/>
      <c r="VMN32" s="53"/>
      <c r="VMO32" s="53"/>
      <c r="VMP32" s="53"/>
      <c r="VMQ32" s="53"/>
      <c r="VMR32" s="53"/>
      <c r="VMS32" s="53"/>
      <c r="VMT32" s="53"/>
      <c r="VMU32" s="54"/>
      <c r="VMV32" s="53"/>
      <c r="VMW32" s="52"/>
      <c r="VMX32" s="52"/>
      <c r="VMY32" s="52"/>
      <c r="VMZ32" s="52"/>
      <c r="VNA32" s="52"/>
      <c r="VNB32" s="52"/>
      <c r="VNC32" s="53"/>
      <c r="VND32" s="53"/>
      <c r="VNE32" s="53"/>
      <c r="VNF32" s="53"/>
      <c r="VNG32" s="53"/>
      <c r="VNH32" s="53"/>
      <c r="VNI32" s="53"/>
      <c r="VNJ32" s="53"/>
      <c r="VNK32" s="54"/>
      <c r="VNL32" s="53"/>
      <c r="VNM32" s="52"/>
      <c r="VNN32" s="52"/>
      <c r="VNO32" s="52"/>
      <c r="VNP32" s="52"/>
      <c r="VNQ32" s="52"/>
      <c r="VNR32" s="52"/>
      <c r="VNS32" s="53"/>
      <c r="VNT32" s="53"/>
      <c r="VNU32" s="53"/>
      <c r="VNV32" s="53"/>
      <c r="VNW32" s="53"/>
      <c r="VNX32" s="53"/>
      <c r="VNY32" s="53"/>
      <c r="VNZ32" s="53"/>
      <c r="VOA32" s="54"/>
      <c r="VOB32" s="53"/>
      <c r="VOC32" s="52"/>
      <c r="VOD32" s="52"/>
      <c r="VOE32" s="52"/>
      <c r="VOF32" s="52"/>
      <c r="VOG32" s="52"/>
      <c r="VOH32" s="52"/>
      <c r="VOI32" s="53"/>
      <c r="VOJ32" s="53"/>
      <c r="VOK32" s="53"/>
      <c r="VOL32" s="53"/>
      <c r="VOM32" s="53"/>
      <c r="VON32" s="53"/>
      <c r="VOO32" s="53"/>
      <c r="VOP32" s="53"/>
      <c r="VOQ32" s="54"/>
      <c r="VOR32" s="53"/>
      <c r="VOS32" s="52"/>
      <c r="VOT32" s="52"/>
      <c r="VOU32" s="52"/>
      <c r="VOV32" s="52"/>
      <c r="VOW32" s="52"/>
      <c r="VOX32" s="52"/>
      <c r="VOY32" s="53"/>
      <c r="VOZ32" s="53"/>
      <c r="VPA32" s="53"/>
      <c r="VPB32" s="53"/>
      <c r="VPC32" s="53"/>
      <c r="VPD32" s="53"/>
      <c r="VPE32" s="53"/>
      <c r="VPF32" s="53"/>
      <c r="VPG32" s="54"/>
      <c r="VPH32" s="53"/>
      <c r="VPI32" s="52"/>
      <c r="VPJ32" s="52"/>
      <c r="VPK32" s="52"/>
      <c r="VPL32" s="52"/>
      <c r="VPM32" s="52"/>
      <c r="VPN32" s="52"/>
      <c r="VPO32" s="53"/>
      <c r="VPP32" s="53"/>
      <c r="VPQ32" s="53"/>
      <c r="VPR32" s="53"/>
      <c r="VPS32" s="53"/>
      <c r="VPT32" s="53"/>
      <c r="VPU32" s="53"/>
      <c r="VPV32" s="53"/>
      <c r="VPW32" s="54"/>
      <c r="VPX32" s="53"/>
      <c r="VPY32" s="52"/>
      <c r="VPZ32" s="52"/>
      <c r="VQA32" s="52"/>
      <c r="VQB32" s="52"/>
      <c r="VQC32" s="52"/>
      <c r="VQD32" s="52"/>
      <c r="VQE32" s="53"/>
      <c r="VQF32" s="53"/>
      <c r="VQG32" s="53"/>
      <c r="VQH32" s="53"/>
      <c r="VQI32" s="53"/>
      <c r="VQJ32" s="53"/>
      <c r="VQK32" s="53"/>
      <c r="VQL32" s="53"/>
      <c r="VQM32" s="54"/>
      <c r="VQN32" s="53"/>
      <c r="VQO32" s="52"/>
      <c r="VQP32" s="52"/>
      <c r="VQQ32" s="52"/>
      <c r="VQR32" s="52"/>
      <c r="VQS32" s="52"/>
      <c r="VQT32" s="52"/>
      <c r="VQU32" s="53"/>
      <c r="VQV32" s="53"/>
      <c r="VQW32" s="53"/>
      <c r="VQX32" s="53"/>
      <c r="VQY32" s="53"/>
      <c r="VQZ32" s="53"/>
      <c r="VRA32" s="53"/>
      <c r="VRB32" s="53"/>
      <c r="VRC32" s="54"/>
      <c r="VRD32" s="53"/>
      <c r="VRE32" s="52"/>
      <c r="VRF32" s="52"/>
      <c r="VRG32" s="52"/>
      <c r="VRH32" s="52"/>
      <c r="VRI32" s="52"/>
      <c r="VRJ32" s="52"/>
      <c r="VRK32" s="53"/>
      <c r="VRL32" s="53"/>
      <c r="VRM32" s="53"/>
      <c r="VRN32" s="53"/>
      <c r="VRO32" s="53"/>
      <c r="VRP32" s="53"/>
      <c r="VRQ32" s="53"/>
      <c r="VRR32" s="53"/>
      <c r="VRS32" s="54"/>
      <c r="VRT32" s="53"/>
      <c r="VRU32" s="52"/>
      <c r="VRV32" s="52"/>
      <c r="VRW32" s="52"/>
      <c r="VRX32" s="52"/>
      <c r="VRY32" s="52"/>
      <c r="VRZ32" s="52"/>
      <c r="VSA32" s="53"/>
      <c r="VSB32" s="53"/>
      <c r="VSC32" s="53"/>
      <c r="VSD32" s="53"/>
      <c r="VSE32" s="53"/>
      <c r="VSF32" s="53"/>
      <c r="VSG32" s="53"/>
      <c r="VSH32" s="53"/>
      <c r="VSI32" s="54"/>
      <c r="VSJ32" s="53"/>
      <c r="VSK32" s="52"/>
      <c r="VSL32" s="52"/>
      <c r="VSM32" s="52"/>
      <c r="VSN32" s="52"/>
      <c r="VSO32" s="52"/>
      <c r="VSP32" s="52"/>
      <c r="VSQ32" s="53"/>
      <c r="VSR32" s="53"/>
      <c r="VSS32" s="53"/>
      <c r="VST32" s="53"/>
      <c r="VSU32" s="53"/>
      <c r="VSV32" s="53"/>
      <c r="VSW32" s="53"/>
      <c r="VSX32" s="53"/>
      <c r="VSY32" s="54"/>
      <c r="VSZ32" s="53"/>
      <c r="VTA32" s="52"/>
      <c r="VTB32" s="52"/>
      <c r="VTC32" s="52"/>
      <c r="VTD32" s="52"/>
      <c r="VTE32" s="52"/>
      <c r="VTF32" s="52"/>
      <c r="VTG32" s="53"/>
      <c r="VTH32" s="53"/>
      <c r="VTI32" s="53"/>
      <c r="VTJ32" s="53"/>
      <c r="VTK32" s="53"/>
      <c r="VTL32" s="53"/>
      <c r="VTM32" s="53"/>
      <c r="VTN32" s="53"/>
      <c r="VTO32" s="54"/>
      <c r="VTP32" s="53"/>
      <c r="VTQ32" s="52"/>
      <c r="VTR32" s="52"/>
      <c r="VTS32" s="52"/>
      <c r="VTT32" s="52"/>
      <c r="VTU32" s="52"/>
      <c r="VTV32" s="52"/>
      <c r="VTW32" s="53"/>
      <c r="VTX32" s="53"/>
      <c r="VTY32" s="53"/>
      <c r="VTZ32" s="53"/>
      <c r="VUA32" s="53"/>
      <c r="VUB32" s="53"/>
      <c r="VUC32" s="53"/>
      <c r="VUD32" s="53"/>
      <c r="VUE32" s="54"/>
      <c r="VUF32" s="53"/>
      <c r="VUG32" s="52"/>
      <c r="VUH32" s="52"/>
      <c r="VUI32" s="52"/>
      <c r="VUJ32" s="52"/>
      <c r="VUK32" s="52"/>
      <c r="VUL32" s="52"/>
      <c r="VUM32" s="53"/>
      <c r="VUN32" s="53"/>
      <c r="VUO32" s="53"/>
      <c r="VUP32" s="53"/>
      <c r="VUQ32" s="53"/>
      <c r="VUR32" s="53"/>
      <c r="VUS32" s="53"/>
      <c r="VUT32" s="53"/>
      <c r="VUU32" s="54"/>
      <c r="VUV32" s="53"/>
      <c r="VUW32" s="52"/>
      <c r="VUX32" s="52"/>
      <c r="VUY32" s="52"/>
      <c r="VUZ32" s="52"/>
      <c r="VVA32" s="52"/>
      <c r="VVB32" s="52"/>
      <c r="VVC32" s="53"/>
      <c r="VVD32" s="53"/>
      <c r="VVE32" s="53"/>
      <c r="VVF32" s="53"/>
      <c r="VVG32" s="53"/>
      <c r="VVH32" s="53"/>
      <c r="VVI32" s="53"/>
      <c r="VVJ32" s="53"/>
      <c r="VVK32" s="54"/>
      <c r="VVL32" s="53"/>
      <c r="VVM32" s="52"/>
      <c r="VVN32" s="52"/>
      <c r="VVO32" s="52"/>
      <c r="VVP32" s="52"/>
      <c r="VVQ32" s="52"/>
      <c r="VVR32" s="52"/>
      <c r="VVS32" s="53"/>
      <c r="VVT32" s="53"/>
      <c r="VVU32" s="53"/>
      <c r="VVV32" s="53"/>
      <c r="VVW32" s="53"/>
      <c r="VVX32" s="53"/>
      <c r="VVY32" s="53"/>
      <c r="VVZ32" s="53"/>
      <c r="VWA32" s="54"/>
      <c r="VWB32" s="53"/>
      <c r="VWC32" s="52"/>
      <c r="VWD32" s="52"/>
      <c r="VWE32" s="52"/>
      <c r="VWF32" s="52"/>
      <c r="VWG32" s="52"/>
      <c r="VWH32" s="52"/>
      <c r="VWI32" s="53"/>
      <c r="VWJ32" s="53"/>
      <c r="VWK32" s="53"/>
      <c r="VWL32" s="53"/>
      <c r="VWM32" s="53"/>
      <c r="VWN32" s="53"/>
      <c r="VWO32" s="53"/>
      <c r="VWP32" s="53"/>
      <c r="VWQ32" s="54"/>
      <c r="VWR32" s="53"/>
      <c r="VWS32" s="52"/>
      <c r="VWT32" s="52"/>
      <c r="VWU32" s="52"/>
      <c r="VWV32" s="52"/>
      <c r="VWW32" s="52"/>
      <c r="VWX32" s="52"/>
      <c r="VWY32" s="53"/>
      <c r="VWZ32" s="53"/>
      <c r="VXA32" s="53"/>
      <c r="VXB32" s="53"/>
      <c r="VXC32" s="53"/>
      <c r="VXD32" s="53"/>
      <c r="VXE32" s="53"/>
      <c r="VXF32" s="53"/>
      <c r="VXG32" s="54"/>
      <c r="VXH32" s="53"/>
      <c r="VXI32" s="52"/>
      <c r="VXJ32" s="52"/>
      <c r="VXK32" s="52"/>
      <c r="VXL32" s="52"/>
      <c r="VXM32" s="52"/>
      <c r="VXN32" s="52"/>
      <c r="VXO32" s="53"/>
      <c r="VXP32" s="53"/>
      <c r="VXQ32" s="53"/>
      <c r="VXR32" s="53"/>
      <c r="VXS32" s="53"/>
      <c r="VXT32" s="53"/>
      <c r="VXU32" s="53"/>
      <c r="VXV32" s="53"/>
      <c r="VXW32" s="54"/>
      <c r="VXX32" s="53"/>
      <c r="VXY32" s="52"/>
      <c r="VXZ32" s="52"/>
      <c r="VYA32" s="52"/>
      <c r="VYB32" s="52"/>
      <c r="VYC32" s="52"/>
      <c r="VYD32" s="52"/>
      <c r="VYE32" s="53"/>
      <c r="VYF32" s="53"/>
      <c r="VYG32" s="53"/>
      <c r="VYH32" s="53"/>
      <c r="VYI32" s="53"/>
      <c r="VYJ32" s="53"/>
      <c r="VYK32" s="53"/>
      <c r="VYL32" s="53"/>
      <c r="VYM32" s="54"/>
      <c r="VYN32" s="53"/>
      <c r="VYO32" s="52"/>
      <c r="VYP32" s="52"/>
      <c r="VYQ32" s="52"/>
      <c r="VYR32" s="52"/>
      <c r="VYS32" s="52"/>
      <c r="VYT32" s="52"/>
      <c r="VYU32" s="53"/>
      <c r="VYV32" s="53"/>
      <c r="VYW32" s="53"/>
      <c r="VYX32" s="53"/>
      <c r="VYY32" s="53"/>
      <c r="VYZ32" s="53"/>
      <c r="VZA32" s="53"/>
      <c r="VZB32" s="53"/>
      <c r="VZC32" s="54"/>
      <c r="VZD32" s="53"/>
      <c r="VZE32" s="52"/>
      <c r="VZF32" s="52"/>
      <c r="VZG32" s="52"/>
      <c r="VZH32" s="52"/>
      <c r="VZI32" s="52"/>
      <c r="VZJ32" s="52"/>
      <c r="VZK32" s="53"/>
      <c r="VZL32" s="53"/>
      <c r="VZM32" s="53"/>
      <c r="VZN32" s="53"/>
      <c r="VZO32" s="53"/>
      <c r="VZP32" s="53"/>
      <c r="VZQ32" s="53"/>
      <c r="VZR32" s="53"/>
      <c r="VZS32" s="54"/>
      <c r="VZT32" s="53"/>
      <c r="VZU32" s="52"/>
      <c r="VZV32" s="52"/>
      <c r="VZW32" s="52"/>
      <c r="VZX32" s="52"/>
      <c r="VZY32" s="52"/>
      <c r="VZZ32" s="52"/>
      <c r="WAA32" s="53"/>
      <c r="WAB32" s="53"/>
      <c r="WAC32" s="53"/>
      <c r="WAD32" s="53"/>
      <c r="WAE32" s="53"/>
      <c r="WAF32" s="53"/>
      <c r="WAG32" s="53"/>
      <c r="WAH32" s="53"/>
      <c r="WAI32" s="54"/>
      <c r="WAJ32" s="53"/>
      <c r="WAK32" s="52"/>
      <c r="WAL32" s="52"/>
      <c r="WAM32" s="52"/>
      <c r="WAN32" s="52"/>
      <c r="WAO32" s="52"/>
      <c r="WAP32" s="52"/>
      <c r="WAQ32" s="53"/>
      <c r="WAR32" s="53"/>
      <c r="WAS32" s="53"/>
      <c r="WAT32" s="53"/>
      <c r="WAU32" s="53"/>
      <c r="WAV32" s="53"/>
      <c r="WAW32" s="53"/>
      <c r="WAX32" s="53"/>
      <c r="WAY32" s="54"/>
      <c r="WAZ32" s="53"/>
      <c r="WBA32" s="52"/>
      <c r="WBB32" s="52"/>
      <c r="WBC32" s="52"/>
      <c r="WBD32" s="52"/>
      <c r="WBE32" s="52"/>
      <c r="WBF32" s="52"/>
      <c r="WBG32" s="53"/>
      <c r="WBH32" s="53"/>
      <c r="WBI32" s="53"/>
      <c r="WBJ32" s="53"/>
      <c r="WBK32" s="53"/>
      <c r="WBL32" s="53"/>
      <c r="WBM32" s="53"/>
      <c r="WBN32" s="53"/>
      <c r="WBO32" s="54"/>
      <c r="WBP32" s="53"/>
      <c r="WBQ32" s="52"/>
      <c r="WBR32" s="52"/>
      <c r="WBS32" s="52"/>
      <c r="WBT32" s="52"/>
      <c r="WBU32" s="52"/>
      <c r="WBV32" s="52"/>
      <c r="WBW32" s="53"/>
      <c r="WBX32" s="53"/>
      <c r="WBY32" s="53"/>
      <c r="WBZ32" s="53"/>
      <c r="WCA32" s="53"/>
      <c r="WCB32" s="53"/>
      <c r="WCC32" s="53"/>
      <c r="WCD32" s="53"/>
      <c r="WCE32" s="54"/>
      <c r="WCF32" s="53"/>
      <c r="WCG32" s="52"/>
      <c r="WCH32" s="52"/>
      <c r="WCI32" s="52"/>
      <c r="WCJ32" s="52"/>
      <c r="WCK32" s="52"/>
      <c r="WCL32" s="52"/>
      <c r="WCM32" s="53"/>
      <c r="WCN32" s="53"/>
      <c r="WCO32" s="53"/>
      <c r="WCP32" s="53"/>
      <c r="WCQ32" s="53"/>
      <c r="WCR32" s="53"/>
      <c r="WCS32" s="53"/>
      <c r="WCT32" s="53"/>
      <c r="WCU32" s="54"/>
      <c r="WCV32" s="53"/>
      <c r="WCW32" s="52"/>
      <c r="WCX32" s="52"/>
      <c r="WCY32" s="52"/>
      <c r="WCZ32" s="52"/>
      <c r="WDA32" s="52"/>
      <c r="WDB32" s="52"/>
      <c r="WDC32" s="53"/>
      <c r="WDD32" s="53"/>
      <c r="WDE32" s="53"/>
      <c r="WDF32" s="53"/>
      <c r="WDG32" s="53"/>
      <c r="WDH32" s="53"/>
      <c r="WDI32" s="53"/>
      <c r="WDJ32" s="53"/>
      <c r="WDK32" s="54"/>
      <c r="WDL32" s="53"/>
      <c r="WDM32" s="52"/>
      <c r="WDN32" s="52"/>
      <c r="WDO32" s="52"/>
      <c r="WDP32" s="52"/>
      <c r="WDQ32" s="52"/>
      <c r="WDR32" s="52"/>
      <c r="WDS32" s="53"/>
      <c r="WDT32" s="53"/>
      <c r="WDU32" s="53"/>
      <c r="WDV32" s="53"/>
      <c r="WDW32" s="53"/>
      <c r="WDX32" s="53"/>
      <c r="WDY32" s="53"/>
      <c r="WDZ32" s="53"/>
      <c r="WEA32" s="54"/>
      <c r="WEB32" s="53"/>
      <c r="WEC32" s="52"/>
      <c r="WED32" s="52"/>
      <c r="WEE32" s="52"/>
      <c r="WEF32" s="52"/>
      <c r="WEG32" s="52"/>
      <c r="WEH32" s="52"/>
      <c r="WEI32" s="53"/>
      <c r="WEJ32" s="53"/>
      <c r="WEK32" s="53"/>
      <c r="WEL32" s="53"/>
      <c r="WEM32" s="53"/>
      <c r="WEN32" s="53"/>
      <c r="WEO32" s="53"/>
      <c r="WEP32" s="53"/>
      <c r="WEQ32" s="54"/>
      <c r="WER32" s="53"/>
      <c r="WES32" s="52"/>
      <c r="WET32" s="52"/>
      <c r="WEU32" s="52"/>
      <c r="WEV32" s="52"/>
      <c r="WEW32" s="52"/>
      <c r="WEX32" s="52"/>
      <c r="WEY32" s="53"/>
      <c r="WEZ32" s="53"/>
      <c r="WFA32" s="53"/>
      <c r="WFB32" s="53"/>
      <c r="WFC32" s="53"/>
      <c r="WFD32" s="53"/>
      <c r="WFE32" s="53"/>
      <c r="WFF32" s="53"/>
      <c r="WFG32" s="54"/>
      <c r="WFH32" s="53"/>
      <c r="WFI32" s="52"/>
      <c r="WFJ32" s="52"/>
      <c r="WFK32" s="52"/>
      <c r="WFL32" s="52"/>
      <c r="WFM32" s="52"/>
      <c r="WFN32" s="52"/>
      <c r="WFO32" s="53"/>
      <c r="WFP32" s="53"/>
      <c r="WFQ32" s="53"/>
      <c r="WFR32" s="53"/>
      <c r="WFS32" s="53"/>
      <c r="WFT32" s="53"/>
      <c r="WFU32" s="53"/>
      <c r="WFV32" s="53"/>
      <c r="WFW32" s="54"/>
      <c r="WFX32" s="53"/>
      <c r="WFY32" s="52"/>
      <c r="WFZ32" s="52"/>
      <c r="WGA32" s="52"/>
      <c r="WGB32" s="52"/>
      <c r="WGC32" s="52"/>
      <c r="WGD32" s="52"/>
      <c r="WGE32" s="53"/>
      <c r="WGF32" s="53"/>
      <c r="WGG32" s="53"/>
      <c r="WGH32" s="53"/>
      <c r="WGI32" s="53"/>
      <c r="WGJ32" s="53"/>
      <c r="WGK32" s="53"/>
      <c r="WGL32" s="53"/>
      <c r="WGM32" s="54"/>
      <c r="WGN32" s="53"/>
      <c r="WGO32" s="52"/>
      <c r="WGP32" s="52"/>
      <c r="WGQ32" s="52"/>
      <c r="WGR32" s="52"/>
      <c r="WGS32" s="52"/>
      <c r="WGT32" s="52"/>
      <c r="WGU32" s="53"/>
      <c r="WGV32" s="53"/>
      <c r="WGW32" s="53"/>
      <c r="WGX32" s="53"/>
      <c r="WGY32" s="53"/>
      <c r="WGZ32" s="53"/>
      <c r="WHA32" s="53"/>
      <c r="WHB32" s="53"/>
      <c r="WHC32" s="54"/>
      <c r="WHD32" s="53"/>
      <c r="WHE32" s="52"/>
      <c r="WHF32" s="52"/>
      <c r="WHG32" s="52"/>
      <c r="WHH32" s="52"/>
      <c r="WHI32" s="52"/>
      <c r="WHJ32" s="52"/>
      <c r="WHK32" s="53"/>
      <c r="WHL32" s="53"/>
      <c r="WHM32" s="53"/>
      <c r="WHN32" s="53"/>
      <c r="WHO32" s="53"/>
      <c r="WHP32" s="53"/>
      <c r="WHQ32" s="53"/>
      <c r="WHR32" s="53"/>
      <c r="WHS32" s="54"/>
      <c r="WHT32" s="53"/>
      <c r="WHU32" s="52"/>
      <c r="WHV32" s="52"/>
      <c r="WHW32" s="52"/>
      <c r="WHX32" s="52"/>
      <c r="WHY32" s="52"/>
      <c r="WHZ32" s="52"/>
      <c r="WIA32" s="53"/>
      <c r="WIB32" s="53"/>
      <c r="WIC32" s="53"/>
      <c r="WID32" s="53"/>
      <c r="WIE32" s="53"/>
      <c r="WIF32" s="53"/>
      <c r="WIG32" s="53"/>
      <c r="WIH32" s="53"/>
      <c r="WII32" s="54"/>
      <c r="WIJ32" s="53"/>
      <c r="WIK32" s="52"/>
      <c r="WIL32" s="52"/>
      <c r="WIM32" s="52"/>
      <c r="WIN32" s="52"/>
      <c r="WIO32" s="52"/>
      <c r="WIP32" s="52"/>
      <c r="WIQ32" s="53"/>
      <c r="WIR32" s="53"/>
      <c r="WIS32" s="53"/>
      <c r="WIT32" s="53"/>
      <c r="WIU32" s="53"/>
      <c r="WIV32" s="53"/>
      <c r="WIW32" s="53"/>
      <c r="WIX32" s="53"/>
      <c r="WIY32" s="54"/>
      <c r="WIZ32" s="53"/>
      <c r="WJA32" s="52"/>
      <c r="WJB32" s="52"/>
      <c r="WJC32" s="52"/>
      <c r="WJD32" s="52"/>
      <c r="WJE32" s="52"/>
      <c r="WJF32" s="52"/>
      <c r="WJG32" s="53"/>
      <c r="WJH32" s="53"/>
      <c r="WJI32" s="53"/>
      <c r="WJJ32" s="53"/>
      <c r="WJK32" s="53"/>
      <c r="WJL32" s="53"/>
      <c r="WJM32" s="53"/>
      <c r="WJN32" s="53"/>
      <c r="WJO32" s="54"/>
      <c r="WJP32" s="53"/>
      <c r="WJQ32" s="52"/>
      <c r="WJR32" s="52"/>
      <c r="WJS32" s="52"/>
      <c r="WJT32" s="52"/>
      <c r="WJU32" s="52"/>
      <c r="WJV32" s="52"/>
      <c r="WJW32" s="53"/>
      <c r="WJX32" s="53"/>
      <c r="WJY32" s="53"/>
      <c r="WJZ32" s="53"/>
      <c r="WKA32" s="53"/>
      <c r="WKB32" s="53"/>
      <c r="WKC32" s="53"/>
      <c r="WKD32" s="53"/>
      <c r="WKE32" s="54"/>
      <c r="WKF32" s="53"/>
      <c r="WKG32" s="52"/>
      <c r="WKH32" s="52"/>
      <c r="WKI32" s="52"/>
      <c r="WKJ32" s="52"/>
      <c r="WKK32" s="52"/>
      <c r="WKL32" s="52"/>
      <c r="WKM32" s="53"/>
      <c r="WKN32" s="53"/>
      <c r="WKO32" s="53"/>
      <c r="WKP32" s="53"/>
      <c r="WKQ32" s="53"/>
      <c r="WKR32" s="53"/>
      <c r="WKS32" s="53"/>
      <c r="WKT32" s="53"/>
      <c r="WKU32" s="54"/>
      <c r="WKV32" s="53"/>
      <c r="WKW32" s="52"/>
      <c r="WKX32" s="52"/>
      <c r="WKY32" s="52"/>
      <c r="WKZ32" s="52"/>
      <c r="WLA32" s="52"/>
      <c r="WLB32" s="52"/>
      <c r="WLC32" s="53"/>
      <c r="WLD32" s="53"/>
      <c r="WLE32" s="53"/>
      <c r="WLF32" s="53"/>
      <c r="WLG32" s="53"/>
      <c r="WLH32" s="53"/>
      <c r="WLI32" s="53"/>
      <c r="WLJ32" s="53"/>
      <c r="WLK32" s="54"/>
      <c r="WLL32" s="53"/>
      <c r="WLM32" s="52"/>
      <c r="WLN32" s="52"/>
      <c r="WLO32" s="52"/>
      <c r="WLP32" s="52"/>
      <c r="WLQ32" s="52"/>
      <c r="WLR32" s="52"/>
      <c r="WLS32" s="53"/>
      <c r="WLT32" s="53"/>
      <c r="WLU32" s="53"/>
      <c r="WLV32" s="53"/>
      <c r="WLW32" s="53"/>
      <c r="WLX32" s="53"/>
      <c r="WLY32" s="53"/>
      <c r="WLZ32" s="53"/>
      <c r="WMA32" s="54"/>
      <c r="WMB32" s="53"/>
      <c r="WMC32" s="52"/>
      <c r="WMD32" s="52"/>
      <c r="WME32" s="52"/>
      <c r="WMF32" s="52"/>
      <c r="WMG32" s="52"/>
      <c r="WMH32" s="52"/>
      <c r="WMI32" s="53"/>
      <c r="WMJ32" s="53"/>
      <c r="WMK32" s="53"/>
      <c r="WML32" s="53"/>
      <c r="WMM32" s="53"/>
      <c r="WMN32" s="53"/>
      <c r="WMO32" s="53"/>
      <c r="WMP32" s="53"/>
      <c r="WMQ32" s="54"/>
      <c r="WMR32" s="53"/>
      <c r="WMS32" s="52"/>
      <c r="WMT32" s="52"/>
      <c r="WMU32" s="52"/>
      <c r="WMV32" s="52"/>
      <c r="WMW32" s="52"/>
      <c r="WMX32" s="52"/>
      <c r="WMY32" s="53"/>
      <c r="WMZ32" s="53"/>
      <c r="WNA32" s="53"/>
      <c r="WNB32" s="53"/>
      <c r="WNC32" s="53"/>
      <c r="WND32" s="53"/>
      <c r="WNE32" s="53"/>
      <c r="WNF32" s="53"/>
      <c r="WNG32" s="54"/>
      <c r="WNH32" s="53"/>
      <c r="WNI32" s="52"/>
      <c r="WNJ32" s="52"/>
      <c r="WNK32" s="52"/>
      <c r="WNL32" s="52"/>
      <c r="WNM32" s="52"/>
      <c r="WNN32" s="52"/>
      <c r="WNO32" s="53"/>
      <c r="WNP32" s="53"/>
      <c r="WNQ32" s="53"/>
      <c r="WNR32" s="53"/>
      <c r="WNS32" s="53"/>
      <c r="WNT32" s="53"/>
      <c r="WNU32" s="53"/>
      <c r="WNV32" s="53"/>
      <c r="WNW32" s="54"/>
      <c r="WNX32" s="53"/>
      <c r="WNY32" s="52"/>
      <c r="WNZ32" s="52"/>
      <c r="WOA32" s="52"/>
      <c r="WOB32" s="52"/>
      <c r="WOC32" s="52"/>
      <c r="WOD32" s="52"/>
      <c r="WOE32" s="53"/>
      <c r="WOF32" s="53"/>
      <c r="WOG32" s="53"/>
      <c r="WOH32" s="53"/>
      <c r="WOI32" s="53"/>
      <c r="WOJ32" s="53"/>
      <c r="WOK32" s="53"/>
      <c r="WOL32" s="53"/>
      <c r="WOM32" s="54"/>
      <c r="WON32" s="53"/>
      <c r="WOO32" s="52"/>
      <c r="WOP32" s="52"/>
      <c r="WOQ32" s="52"/>
      <c r="WOR32" s="52"/>
      <c r="WOS32" s="52"/>
      <c r="WOT32" s="52"/>
      <c r="WOU32" s="53"/>
      <c r="WOV32" s="53"/>
      <c r="WOW32" s="53"/>
      <c r="WOX32" s="53"/>
      <c r="WOY32" s="53"/>
      <c r="WOZ32" s="53"/>
      <c r="WPA32" s="53"/>
      <c r="WPB32" s="53"/>
      <c r="WPC32" s="54"/>
      <c r="WPD32" s="53"/>
      <c r="WPE32" s="52"/>
      <c r="WPF32" s="52"/>
      <c r="WPG32" s="52"/>
      <c r="WPH32" s="52"/>
      <c r="WPI32" s="52"/>
      <c r="WPJ32" s="52"/>
      <c r="WPK32" s="53"/>
      <c r="WPL32" s="53"/>
      <c r="WPM32" s="53"/>
      <c r="WPN32" s="53"/>
      <c r="WPO32" s="53"/>
      <c r="WPP32" s="53"/>
      <c r="WPQ32" s="53"/>
      <c r="WPR32" s="53"/>
      <c r="WPS32" s="54"/>
      <c r="WPT32" s="53"/>
      <c r="WPU32" s="52"/>
      <c r="WPV32" s="52"/>
      <c r="WPW32" s="52"/>
      <c r="WPX32" s="52"/>
      <c r="WPY32" s="52"/>
      <c r="WPZ32" s="52"/>
      <c r="WQA32" s="53"/>
      <c r="WQB32" s="53"/>
      <c r="WQC32" s="53"/>
      <c r="WQD32" s="53"/>
      <c r="WQE32" s="53"/>
      <c r="WQF32" s="53"/>
      <c r="WQG32" s="53"/>
      <c r="WQH32" s="53"/>
      <c r="WQI32" s="54"/>
      <c r="WQJ32" s="53"/>
      <c r="WQK32" s="52"/>
      <c r="WQL32" s="52"/>
      <c r="WQM32" s="52"/>
      <c r="WQN32" s="52"/>
      <c r="WQO32" s="52"/>
      <c r="WQP32" s="52"/>
      <c r="WQQ32" s="53"/>
      <c r="WQR32" s="53"/>
      <c r="WQS32" s="53"/>
      <c r="WQT32" s="53"/>
      <c r="WQU32" s="53"/>
      <c r="WQV32" s="53"/>
      <c r="WQW32" s="53"/>
      <c r="WQX32" s="53"/>
      <c r="WQY32" s="54"/>
      <c r="WQZ32" s="53"/>
      <c r="WRA32" s="52"/>
      <c r="WRB32" s="52"/>
      <c r="WRC32" s="52"/>
      <c r="WRD32" s="52"/>
      <c r="WRE32" s="52"/>
      <c r="WRF32" s="52"/>
      <c r="WRG32" s="53"/>
      <c r="WRH32" s="53"/>
      <c r="WRI32" s="53"/>
      <c r="WRJ32" s="53"/>
      <c r="WRK32" s="53"/>
      <c r="WRL32" s="53"/>
      <c r="WRM32" s="53"/>
      <c r="WRN32" s="53"/>
      <c r="WRO32" s="54"/>
      <c r="WRP32" s="53"/>
      <c r="WRQ32" s="52"/>
      <c r="WRR32" s="52"/>
      <c r="WRS32" s="52"/>
      <c r="WRT32" s="52"/>
      <c r="WRU32" s="52"/>
      <c r="WRV32" s="52"/>
      <c r="WRW32" s="53"/>
      <c r="WRX32" s="53"/>
      <c r="WRY32" s="53"/>
      <c r="WRZ32" s="53"/>
      <c r="WSA32" s="53"/>
      <c r="WSB32" s="53"/>
      <c r="WSC32" s="53"/>
      <c r="WSD32" s="53"/>
      <c r="WSE32" s="54"/>
      <c r="WSF32" s="53"/>
      <c r="WSG32" s="52"/>
      <c r="WSH32" s="52"/>
      <c r="WSI32" s="52"/>
      <c r="WSJ32" s="52"/>
      <c r="WSK32" s="52"/>
      <c r="WSL32" s="52"/>
      <c r="WSM32" s="53"/>
      <c r="WSN32" s="53"/>
      <c r="WSO32" s="53"/>
      <c r="WSP32" s="53"/>
      <c r="WSQ32" s="53"/>
      <c r="WSR32" s="53"/>
      <c r="WSS32" s="53"/>
      <c r="WST32" s="53"/>
      <c r="WSU32" s="54"/>
      <c r="WSV32" s="53"/>
      <c r="WSW32" s="52"/>
      <c r="WSX32" s="52"/>
      <c r="WSY32" s="52"/>
      <c r="WSZ32" s="52"/>
      <c r="WTA32" s="52"/>
      <c r="WTB32" s="52"/>
      <c r="WTC32" s="53"/>
      <c r="WTD32" s="53"/>
      <c r="WTE32" s="53"/>
      <c r="WTF32" s="53"/>
      <c r="WTG32" s="53"/>
      <c r="WTH32" s="53"/>
      <c r="WTI32" s="53"/>
      <c r="WTJ32" s="53"/>
      <c r="WTK32" s="54"/>
      <c r="WTL32" s="53"/>
      <c r="WTM32" s="52"/>
      <c r="WTN32" s="52"/>
      <c r="WTO32" s="52"/>
      <c r="WTP32" s="52"/>
      <c r="WTQ32" s="52"/>
      <c r="WTR32" s="52"/>
      <c r="WTS32" s="53"/>
      <c r="WTT32" s="53"/>
      <c r="WTU32" s="53"/>
      <c r="WTV32" s="53"/>
      <c r="WTW32" s="53"/>
      <c r="WTX32" s="53"/>
      <c r="WTY32" s="53"/>
      <c r="WTZ32" s="53"/>
      <c r="WUA32" s="54"/>
      <c r="WUB32" s="53"/>
      <c r="WUC32" s="52"/>
      <c r="WUD32" s="52"/>
      <c r="WUE32" s="52"/>
      <c r="WUF32" s="52"/>
      <c r="WUG32" s="52"/>
      <c r="WUH32" s="52"/>
      <c r="WUI32" s="53"/>
      <c r="WUJ32" s="53"/>
      <c r="WUK32" s="53"/>
      <c r="WUL32" s="53"/>
      <c r="WUM32" s="53"/>
      <c r="WUN32" s="53"/>
      <c r="WUO32" s="53"/>
      <c r="WUP32" s="53"/>
      <c r="WUQ32" s="54"/>
      <c r="WUR32" s="53"/>
      <c r="WUS32" s="52"/>
      <c r="WUT32" s="52"/>
      <c r="WUU32" s="52"/>
      <c r="WUV32" s="52"/>
      <c r="WUW32" s="52"/>
      <c r="WUX32" s="52"/>
      <c r="WUY32" s="53"/>
      <c r="WUZ32" s="53"/>
      <c r="WVA32" s="53"/>
      <c r="WVB32" s="53"/>
      <c r="WVC32" s="53"/>
      <c r="WVD32" s="53"/>
      <c r="WVE32" s="53"/>
      <c r="WVF32" s="53"/>
      <c r="WVG32" s="54"/>
      <c r="WVH32" s="53"/>
      <c r="WVI32" s="52"/>
      <c r="WVJ32" s="52"/>
      <c r="WVK32" s="52"/>
      <c r="WVL32" s="52"/>
      <c r="WVM32" s="52"/>
      <c r="WVN32" s="52"/>
      <c r="WVO32" s="53"/>
      <c r="WVP32" s="53"/>
      <c r="WVQ32" s="53"/>
      <c r="WVR32" s="53"/>
      <c r="WVS32" s="53"/>
      <c r="WVT32" s="53"/>
      <c r="WVU32" s="53"/>
      <c r="WVV32" s="53"/>
      <c r="WVW32" s="54"/>
      <c r="WVX32" s="53"/>
      <c r="WVY32" s="52"/>
      <c r="WVZ32" s="52"/>
      <c r="WWA32" s="52"/>
      <c r="WWB32" s="52"/>
      <c r="WWC32" s="52"/>
      <c r="WWD32" s="52"/>
      <c r="WWE32" s="53"/>
      <c r="WWF32" s="53"/>
      <c r="WWG32" s="53"/>
      <c r="WWH32" s="53"/>
      <c r="WWI32" s="53"/>
      <c r="WWJ32" s="53"/>
      <c r="WWK32" s="53"/>
      <c r="WWL32" s="53"/>
      <c r="WWM32" s="54"/>
      <c r="WWN32" s="53"/>
      <c r="WWO32" s="52"/>
      <c r="WWP32" s="52"/>
      <c r="WWQ32" s="52"/>
      <c r="WWR32" s="52"/>
      <c r="WWS32" s="52"/>
      <c r="WWT32" s="52"/>
      <c r="WWU32" s="53"/>
      <c r="WWV32" s="53"/>
      <c r="WWW32" s="53"/>
      <c r="WWX32" s="53"/>
      <c r="WWY32" s="53"/>
      <c r="WWZ32" s="53"/>
      <c r="WXA32" s="53"/>
      <c r="WXB32" s="53"/>
      <c r="WXC32" s="54"/>
      <c r="WXD32" s="53"/>
      <c r="WXE32" s="52"/>
      <c r="WXF32" s="52"/>
      <c r="WXG32" s="52"/>
      <c r="WXH32" s="52"/>
      <c r="WXI32" s="52"/>
      <c r="WXJ32" s="52"/>
      <c r="WXK32" s="53"/>
      <c r="WXL32" s="53"/>
      <c r="WXM32" s="53"/>
      <c r="WXN32" s="53"/>
      <c r="WXO32" s="53"/>
      <c r="WXP32" s="53"/>
      <c r="WXQ32" s="53"/>
      <c r="WXR32" s="53"/>
      <c r="WXS32" s="54"/>
      <c r="WXT32" s="53"/>
      <c r="WXU32" s="52"/>
      <c r="WXV32" s="52"/>
      <c r="WXW32" s="52"/>
      <c r="WXX32" s="52"/>
      <c r="WXY32" s="52"/>
      <c r="WXZ32" s="52"/>
      <c r="WYA32" s="53"/>
      <c r="WYB32" s="53"/>
      <c r="WYC32" s="53"/>
      <c r="WYD32" s="53"/>
      <c r="WYE32" s="53"/>
      <c r="WYF32" s="53"/>
      <c r="WYG32" s="53"/>
      <c r="WYH32" s="53"/>
      <c r="WYI32" s="54"/>
      <c r="WYJ32" s="53"/>
      <c r="WYK32" s="52"/>
      <c r="WYL32" s="52"/>
      <c r="WYM32" s="52"/>
      <c r="WYN32" s="52"/>
      <c r="WYO32" s="52"/>
      <c r="WYP32" s="52"/>
      <c r="WYQ32" s="53"/>
      <c r="WYR32" s="53"/>
      <c r="WYS32" s="53"/>
      <c r="WYT32" s="53"/>
      <c r="WYU32" s="53"/>
      <c r="WYV32" s="53"/>
      <c r="WYW32" s="53"/>
      <c r="WYX32" s="53"/>
      <c r="WYY32" s="54"/>
      <c r="WYZ32" s="53"/>
      <c r="WZA32" s="52"/>
      <c r="WZB32" s="52"/>
      <c r="WZC32" s="52"/>
      <c r="WZD32" s="52"/>
      <c r="WZE32" s="52"/>
      <c r="WZF32" s="52"/>
      <c r="WZG32" s="53"/>
      <c r="WZH32" s="53"/>
      <c r="WZI32" s="53"/>
      <c r="WZJ32" s="53"/>
      <c r="WZK32" s="53"/>
      <c r="WZL32" s="53"/>
      <c r="WZM32" s="53"/>
      <c r="WZN32" s="53"/>
      <c r="WZO32" s="54"/>
      <c r="WZP32" s="53"/>
      <c r="WZQ32" s="52"/>
      <c r="WZR32" s="52"/>
      <c r="WZS32" s="52"/>
      <c r="WZT32" s="52"/>
      <c r="WZU32" s="52"/>
      <c r="WZV32" s="52"/>
      <c r="WZW32" s="53"/>
      <c r="WZX32" s="53"/>
      <c r="WZY32" s="53"/>
      <c r="WZZ32" s="53"/>
      <c r="XAA32" s="53"/>
      <c r="XAB32" s="53"/>
      <c r="XAC32" s="53"/>
      <c r="XAD32" s="53"/>
      <c r="XAE32" s="54"/>
      <c r="XAF32" s="53"/>
      <c r="XAG32" s="52"/>
      <c r="XAH32" s="52"/>
      <c r="XAI32" s="52"/>
      <c r="XAJ32" s="52"/>
      <c r="XAK32" s="52"/>
      <c r="XAL32" s="52"/>
      <c r="XAM32" s="53"/>
      <c r="XAN32" s="53"/>
      <c r="XAO32" s="53"/>
      <c r="XAP32" s="53"/>
      <c r="XAQ32" s="53"/>
      <c r="XAR32" s="53"/>
      <c r="XAS32" s="53"/>
      <c r="XAT32" s="53"/>
      <c r="XAU32" s="54"/>
      <c r="XAV32" s="53"/>
      <c r="XAW32" s="52"/>
      <c r="XAX32" s="52"/>
      <c r="XAY32" s="52"/>
      <c r="XAZ32" s="52"/>
      <c r="XBA32" s="52"/>
      <c r="XBB32" s="52"/>
      <c r="XBC32" s="53"/>
      <c r="XBD32" s="53"/>
      <c r="XBE32" s="53"/>
      <c r="XBF32" s="53"/>
      <c r="XBG32" s="53"/>
      <c r="XBH32" s="53"/>
      <c r="XBI32" s="53"/>
      <c r="XBJ32" s="53"/>
      <c r="XBK32" s="54"/>
      <c r="XBL32" s="53"/>
      <c r="XBM32" s="52"/>
      <c r="XBN32" s="52"/>
      <c r="XBO32" s="52"/>
      <c r="XBP32" s="52"/>
      <c r="XBQ32" s="52"/>
      <c r="XBR32" s="52"/>
      <c r="XBS32" s="53"/>
      <c r="XBT32" s="53"/>
      <c r="XBU32" s="53"/>
      <c r="XBV32" s="53"/>
      <c r="XBW32" s="53"/>
      <c r="XBX32" s="53"/>
      <c r="XBY32" s="53"/>
      <c r="XBZ32" s="53"/>
      <c r="XCA32" s="54"/>
      <c r="XCB32" s="53"/>
      <c r="XCC32" s="52"/>
      <c r="XCD32" s="52"/>
      <c r="XCE32" s="52"/>
      <c r="XCF32" s="52"/>
      <c r="XCG32" s="52"/>
      <c r="XCH32" s="52"/>
      <c r="XCI32" s="53"/>
      <c r="XCJ32" s="53"/>
      <c r="XCK32" s="53"/>
      <c r="XCL32" s="53"/>
      <c r="XCM32" s="53"/>
      <c r="XCN32" s="53"/>
      <c r="XCO32" s="53"/>
      <c r="XCP32" s="53"/>
      <c r="XCQ32" s="54"/>
      <c r="XCR32" s="53"/>
      <c r="XCS32" s="52"/>
      <c r="XCT32" s="52"/>
      <c r="XCU32" s="52"/>
      <c r="XCV32" s="52"/>
      <c r="XCW32" s="52"/>
      <c r="XCX32" s="52"/>
      <c r="XCY32" s="53"/>
      <c r="XCZ32" s="53"/>
      <c r="XDA32" s="53"/>
      <c r="XDB32" s="53"/>
      <c r="XDC32" s="53"/>
      <c r="XDD32" s="53"/>
      <c r="XDE32" s="53"/>
      <c r="XDF32" s="53"/>
      <c r="XDG32" s="54"/>
      <c r="XDH32" s="53"/>
      <c r="XDI32" s="52"/>
      <c r="XDJ32" s="52"/>
      <c r="XDK32" s="52"/>
      <c r="XDL32" s="52"/>
      <c r="XDM32" s="52"/>
      <c r="XDN32" s="52"/>
      <c r="XDO32" s="53"/>
      <c r="XDP32" s="53"/>
      <c r="XDQ32" s="53"/>
      <c r="XDR32" s="53"/>
      <c r="XDS32" s="53"/>
      <c r="XDT32" s="53"/>
      <c r="XDU32" s="53"/>
      <c r="XDV32" s="53"/>
      <c r="XDW32" s="54"/>
      <c r="XDX32" s="53"/>
      <c r="XDY32" s="52"/>
      <c r="XDZ32" s="52"/>
      <c r="XEA32" s="52"/>
      <c r="XEB32" s="52"/>
      <c r="XEC32" s="52"/>
      <c r="XED32" s="52"/>
      <c r="XEE32" s="53"/>
      <c r="XEF32" s="53"/>
      <c r="XEG32" s="53"/>
      <c r="XEH32" s="53"/>
      <c r="XEI32" s="53"/>
      <c r="XEJ32" s="53"/>
      <c r="XEK32" s="53"/>
      <c r="XEL32" s="53"/>
      <c r="XEM32" s="54"/>
      <c r="XEN32" s="53"/>
      <c r="XEO32" s="52"/>
      <c r="XEP32" s="52"/>
      <c r="XEQ32" s="52"/>
      <c r="XER32" s="52"/>
      <c r="XES32" s="52"/>
      <c r="XET32" s="52"/>
      <c r="XEU32" s="53"/>
      <c r="XEV32" s="53"/>
      <c r="XEW32" s="53"/>
      <c r="XEX32" s="53"/>
      <c r="XEY32" s="53"/>
      <c r="XEZ32" s="53"/>
      <c r="XFA32" s="53"/>
      <c r="XFB32" s="53"/>
      <c r="XFC32" s="54"/>
      <c r="XFD32" s="53"/>
    </row>
    <row r="33" s="47" customFormat="1" spans="1:16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="47" customFormat="1" ht="48.75" customHeight="1" spans="1:16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="47" customFormat="1" ht="38.1" customHeight="1" spans="1:16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="47" customFormat="1" spans="1:16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="47" customFormat="1" ht="39.95" customHeight="1" spans="1:16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="47" customFormat="1" spans="1:16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="47" customFormat="1" spans="1:16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="47" customFormat="1" spans="1:16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="47" customFormat="1" ht="44.1" customHeight="1" spans="1:16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B4">
    <cfRule type="expression" dxfId="0" priority="2063" stopIfTrue="1">
      <formula>AND(COUNTIF($B$4:$B$17,B4)&gt;1,NOT(ISBLANK(B4)))</formula>
    </cfRule>
  </conditionalFormatting>
  <conditionalFormatting sqref="E4:F4">
    <cfRule type="expression" dxfId="0" priority="2062" stopIfTrue="1">
      <formula>AND(COUNTIF($B$4:$B$17,E4)&gt;1,NOT(ISBLANK(E4)))</formula>
    </cfRule>
  </conditionalFormatting>
  <conditionalFormatting sqref="O4">
    <cfRule type="expression" dxfId="0" priority="2053" stopIfTrue="1">
      <formula>AND(COUNTIF($B$4:$B$17,O4)&gt;1,NOT(ISBLANK(O4)))</formula>
    </cfRule>
  </conditionalFormatting>
  <conditionalFormatting sqref="D5">
    <cfRule type="expression" dxfId="0" priority="2061" stopIfTrue="1">
      <formula>AND(COUNTIF($B$4:$B$17,D5)&gt;1,NOT(ISBLANK(D5)))</formula>
    </cfRule>
  </conditionalFormatting>
  <conditionalFormatting sqref="E5:F5">
    <cfRule type="expression" dxfId="0" priority="2060" stopIfTrue="1">
      <formula>AND(COUNTIF($B$4:$B$17,E5)&gt;1,NOT(ISBLANK(E5)))</formula>
    </cfRule>
  </conditionalFormatting>
  <conditionalFormatting sqref="P16">
    <cfRule type="expression" dxfId="0" priority="2055" stopIfTrue="1">
      <formula>AND(COUNTIF($B$4:$B$17,P16)&gt;1,NOT(ISBLANK(P16)))</formula>
    </cfRule>
  </conditionalFormatting>
  <conditionalFormatting sqref="P21">
    <cfRule type="expression" dxfId="0" priority="2054" stopIfTrue="1">
      <formula>AND(COUNTIF($B$4:$B$17,P21)&gt;1,NOT(ISBLANK(P21)))</formula>
    </cfRule>
  </conditionalFormatting>
  <conditionalFormatting sqref="J32">
    <cfRule type="expression" dxfId="0" priority="2048" stopIfTrue="1">
      <formula>AND(COUNTIF($B$4:$B$17,J32)&gt;1,NOT(ISBLANK(J32)))</formula>
    </cfRule>
  </conditionalFormatting>
  <conditionalFormatting sqref="O32">
    <cfRule type="expression" dxfId="0" priority="1024" stopIfTrue="1">
      <formula>AND(COUNTIF($B$4:$B$17,O32)&gt;1,NOT(ISBLANK(O32)))</formula>
    </cfRule>
  </conditionalFormatting>
  <conditionalFormatting sqref="Z32">
    <cfRule type="expression" dxfId="0" priority="2047" stopIfTrue="1">
      <formula>AND(COUNTIF($B$4:$B$17,Z32)&gt;1,NOT(ISBLANK(Z32)))</formula>
    </cfRule>
  </conditionalFormatting>
  <conditionalFormatting sqref="AE32">
    <cfRule type="expression" dxfId="0" priority="1023" stopIfTrue="1">
      <formula>AND(COUNTIF($B$4:$B$17,AE32)&gt;1,NOT(ISBLANK(AE32)))</formula>
    </cfRule>
  </conditionalFormatting>
  <conditionalFormatting sqref="AP32">
    <cfRule type="expression" dxfId="0" priority="2046" stopIfTrue="1">
      <formula>AND(COUNTIF($B$4:$B$17,AP32)&gt;1,NOT(ISBLANK(AP32)))</formula>
    </cfRule>
  </conditionalFormatting>
  <conditionalFormatting sqref="AU32">
    <cfRule type="expression" dxfId="0" priority="1022" stopIfTrue="1">
      <formula>AND(COUNTIF($B$4:$B$17,AU32)&gt;1,NOT(ISBLANK(AU32)))</formula>
    </cfRule>
  </conditionalFormatting>
  <conditionalFormatting sqref="BF32">
    <cfRule type="expression" dxfId="0" priority="2045" stopIfTrue="1">
      <formula>AND(COUNTIF($B$4:$B$17,BF32)&gt;1,NOT(ISBLANK(BF32)))</formula>
    </cfRule>
  </conditionalFormatting>
  <conditionalFormatting sqref="BK32">
    <cfRule type="expression" dxfId="0" priority="1021" stopIfTrue="1">
      <formula>AND(COUNTIF($B$4:$B$17,BK32)&gt;1,NOT(ISBLANK(BK32)))</formula>
    </cfRule>
  </conditionalFormatting>
  <conditionalFormatting sqref="BV32">
    <cfRule type="expression" dxfId="0" priority="2044" stopIfTrue="1">
      <formula>AND(COUNTIF($B$4:$B$17,BV32)&gt;1,NOT(ISBLANK(BV32)))</formula>
    </cfRule>
  </conditionalFormatting>
  <conditionalFormatting sqref="CA32">
    <cfRule type="expression" dxfId="0" priority="1020" stopIfTrue="1">
      <formula>AND(COUNTIF($B$4:$B$17,CA32)&gt;1,NOT(ISBLANK(CA32)))</formula>
    </cfRule>
  </conditionalFormatting>
  <conditionalFormatting sqref="CL32">
    <cfRule type="expression" dxfId="0" priority="2043" stopIfTrue="1">
      <formula>AND(COUNTIF($B$4:$B$17,CL32)&gt;1,NOT(ISBLANK(CL32)))</formula>
    </cfRule>
  </conditionalFormatting>
  <conditionalFormatting sqref="CQ32">
    <cfRule type="expression" dxfId="0" priority="1019" stopIfTrue="1">
      <formula>AND(COUNTIF($B$4:$B$17,CQ32)&gt;1,NOT(ISBLANK(CQ32)))</formula>
    </cfRule>
  </conditionalFormatting>
  <conditionalFormatting sqref="DB32">
    <cfRule type="expression" dxfId="0" priority="2042" stopIfTrue="1">
      <formula>AND(COUNTIF($B$4:$B$17,DB32)&gt;1,NOT(ISBLANK(DB32)))</formula>
    </cfRule>
  </conditionalFormatting>
  <conditionalFormatting sqref="DG32">
    <cfRule type="expression" dxfId="0" priority="1018" stopIfTrue="1">
      <formula>AND(COUNTIF($B$4:$B$17,DG32)&gt;1,NOT(ISBLANK(DG32)))</formula>
    </cfRule>
  </conditionalFormatting>
  <conditionalFormatting sqref="DR32">
    <cfRule type="expression" dxfId="0" priority="2041" stopIfTrue="1">
      <formula>AND(COUNTIF($B$4:$B$17,DR32)&gt;1,NOT(ISBLANK(DR32)))</formula>
    </cfRule>
  </conditionalFormatting>
  <conditionalFormatting sqref="DW32">
    <cfRule type="expression" dxfId="0" priority="1017" stopIfTrue="1">
      <formula>AND(COUNTIF($B$4:$B$17,DW32)&gt;1,NOT(ISBLANK(DW32)))</formula>
    </cfRule>
  </conditionalFormatting>
  <conditionalFormatting sqref="EH32">
    <cfRule type="expression" dxfId="0" priority="2040" stopIfTrue="1">
      <formula>AND(COUNTIF($B$4:$B$17,EH32)&gt;1,NOT(ISBLANK(EH32)))</formula>
    </cfRule>
  </conditionalFormatting>
  <conditionalFormatting sqref="EM32">
    <cfRule type="expression" dxfId="0" priority="1016" stopIfTrue="1">
      <formula>AND(COUNTIF($B$4:$B$17,EM32)&gt;1,NOT(ISBLANK(EM32)))</formula>
    </cfRule>
  </conditionalFormatting>
  <conditionalFormatting sqref="EX32">
    <cfRule type="expression" dxfId="0" priority="2039" stopIfTrue="1">
      <formula>AND(COUNTIF($B$4:$B$17,EX32)&gt;1,NOT(ISBLANK(EX32)))</formula>
    </cfRule>
  </conditionalFormatting>
  <conditionalFormatting sqref="FC32">
    <cfRule type="expression" dxfId="0" priority="1015" stopIfTrue="1">
      <formula>AND(COUNTIF($B$4:$B$17,FC32)&gt;1,NOT(ISBLANK(FC32)))</formula>
    </cfRule>
  </conditionalFormatting>
  <conditionalFormatting sqref="FN32">
    <cfRule type="expression" dxfId="0" priority="2038" stopIfTrue="1">
      <formula>AND(COUNTIF($B$4:$B$17,FN32)&gt;1,NOT(ISBLANK(FN32)))</formula>
    </cfRule>
  </conditionalFormatting>
  <conditionalFormatting sqref="FS32">
    <cfRule type="expression" dxfId="0" priority="1014" stopIfTrue="1">
      <formula>AND(COUNTIF($B$4:$B$17,FS32)&gt;1,NOT(ISBLANK(FS32)))</formula>
    </cfRule>
  </conditionalFormatting>
  <conditionalFormatting sqref="GD32">
    <cfRule type="expression" dxfId="0" priority="2037" stopIfTrue="1">
      <formula>AND(COUNTIF($B$4:$B$17,GD32)&gt;1,NOT(ISBLANK(GD32)))</formula>
    </cfRule>
  </conditionalFormatting>
  <conditionalFormatting sqref="GI32">
    <cfRule type="expression" dxfId="0" priority="1013" stopIfTrue="1">
      <formula>AND(COUNTIF($B$4:$B$17,GI32)&gt;1,NOT(ISBLANK(GI32)))</formula>
    </cfRule>
  </conditionalFormatting>
  <conditionalFormatting sqref="GT32">
    <cfRule type="expression" dxfId="0" priority="2036" stopIfTrue="1">
      <formula>AND(COUNTIF($B$4:$B$17,GT32)&gt;1,NOT(ISBLANK(GT32)))</formula>
    </cfRule>
  </conditionalFormatting>
  <conditionalFormatting sqref="GY32">
    <cfRule type="expression" dxfId="0" priority="1012" stopIfTrue="1">
      <formula>AND(COUNTIF($B$4:$B$17,GY32)&gt;1,NOT(ISBLANK(GY32)))</formula>
    </cfRule>
  </conditionalFormatting>
  <conditionalFormatting sqref="HJ32">
    <cfRule type="expression" dxfId="0" priority="2035" stopIfTrue="1">
      <formula>AND(COUNTIF($B$4:$B$17,HJ32)&gt;1,NOT(ISBLANK(HJ32)))</formula>
    </cfRule>
  </conditionalFormatting>
  <conditionalFormatting sqref="HO32">
    <cfRule type="expression" dxfId="0" priority="1011" stopIfTrue="1">
      <formula>AND(COUNTIF($B$4:$B$17,HO32)&gt;1,NOT(ISBLANK(HO32)))</formula>
    </cfRule>
  </conditionalFormatting>
  <conditionalFormatting sqref="HZ32">
    <cfRule type="expression" dxfId="0" priority="2034" stopIfTrue="1">
      <formula>AND(COUNTIF($B$4:$B$17,HZ32)&gt;1,NOT(ISBLANK(HZ32)))</formula>
    </cfRule>
  </conditionalFormatting>
  <conditionalFormatting sqref="IE32">
    <cfRule type="expression" dxfId="0" priority="1010" stopIfTrue="1">
      <formula>AND(COUNTIF($B$4:$B$17,IE32)&gt;1,NOT(ISBLANK(IE32)))</formula>
    </cfRule>
  </conditionalFormatting>
  <conditionalFormatting sqref="IP32">
    <cfRule type="expression" dxfId="0" priority="2033" stopIfTrue="1">
      <formula>AND(COUNTIF($B$4:$B$17,IP32)&gt;1,NOT(ISBLANK(IP32)))</formula>
    </cfRule>
  </conditionalFormatting>
  <conditionalFormatting sqref="IU32">
    <cfRule type="expression" dxfId="0" priority="1009" stopIfTrue="1">
      <formula>AND(COUNTIF($B$4:$B$17,IU32)&gt;1,NOT(ISBLANK(IU32)))</formula>
    </cfRule>
  </conditionalFormatting>
  <conditionalFormatting sqref="JF32">
    <cfRule type="expression" dxfId="0" priority="2032" stopIfTrue="1">
      <formula>AND(COUNTIF($B$4:$B$17,JF32)&gt;1,NOT(ISBLANK(JF32)))</formula>
    </cfRule>
  </conditionalFormatting>
  <conditionalFormatting sqref="JK32">
    <cfRule type="expression" dxfId="0" priority="1008" stopIfTrue="1">
      <formula>AND(COUNTIF($B$4:$B$17,JK32)&gt;1,NOT(ISBLANK(JK32)))</formula>
    </cfRule>
  </conditionalFormatting>
  <conditionalFormatting sqref="JV32">
    <cfRule type="expression" dxfId="0" priority="2031" stopIfTrue="1">
      <formula>AND(COUNTIF($B$4:$B$17,JV32)&gt;1,NOT(ISBLANK(JV32)))</formula>
    </cfRule>
  </conditionalFormatting>
  <conditionalFormatting sqref="KA32">
    <cfRule type="expression" dxfId="0" priority="1007" stopIfTrue="1">
      <formula>AND(COUNTIF($B$4:$B$17,KA32)&gt;1,NOT(ISBLANK(KA32)))</formula>
    </cfRule>
  </conditionalFormatting>
  <conditionalFormatting sqref="KL32">
    <cfRule type="expression" dxfId="0" priority="2030" stopIfTrue="1">
      <formula>AND(COUNTIF($B$4:$B$17,KL32)&gt;1,NOT(ISBLANK(KL32)))</formula>
    </cfRule>
  </conditionalFormatting>
  <conditionalFormatting sqref="KQ32">
    <cfRule type="expression" dxfId="0" priority="1006" stopIfTrue="1">
      <formula>AND(COUNTIF($B$4:$B$17,KQ32)&gt;1,NOT(ISBLANK(KQ32)))</formula>
    </cfRule>
  </conditionalFormatting>
  <conditionalFormatting sqref="LB32">
    <cfRule type="expression" dxfId="0" priority="2029" stopIfTrue="1">
      <formula>AND(COUNTIF($B$4:$B$17,LB32)&gt;1,NOT(ISBLANK(LB32)))</formula>
    </cfRule>
  </conditionalFormatting>
  <conditionalFormatting sqref="LG32">
    <cfRule type="expression" dxfId="0" priority="1005" stopIfTrue="1">
      <formula>AND(COUNTIF($B$4:$B$17,LG32)&gt;1,NOT(ISBLANK(LG32)))</formula>
    </cfRule>
  </conditionalFormatting>
  <conditionalFormatting sqref="LR32">
    <cfRule type="expression" dxfId="0" priority="2028" stopIfTrue="1">
      <formula>AND(COUNTIF($B$4:$B$17,LR32)&gt;1,NOT(ISBLANK(LR32)))</formula>
    </cfRule>
  </conditionalFormatting>
  <conditionalFormatting sqref="LW32">
    <cfRule type="expression" dxfId="0" priority="1004" stopIfTrue="1">
      <formula>AND(COUNTIF($B$4:$B$17,LW32)&gt;1,NOT(ISBLANK(LW32)))</formula>
    </cfRule>
  </conditionalFormatting>
  <conditionalFormatting sqref="MH32">
    <cfRule type="expression" dxfId="0" priority="2027" stopIfTrue="1">
      <formula>AND(COUNTIF($B$4:$B$17,MH32)&gt;1,NOT(ISBLANK(MH32)))</formula>
    </cfRule>
  </conditionalFormatting>
  <conditionalFormatting sqref="MM32">
    <cfRule type="expression" dxfId="0" priority="1003" stopIfTrue="1">
      <formula>AND(COUNTIF($B$4:$B$17,MM32)&gt;1,NOT(ISBLANK(MM32)))</formula>
    </cfRule>
  </conditionalFormatting>
  <conditionalFormatting sqref="MX32">
    <cfRule type="expression" dxfId="0" priority="2026" stopIfTrue="1">
      <formula>AND(COUNTIF($B$4:$B$17,MX32)&gt;1,NOT(ISBLANK(MX32)))</formula>
    </cfRule>
  </conditionalFormatting>
  <conditionalFormatting sqref="NC32">
    <cfRule type="expression" dxfId="0" priority="1002" stopIfTrue="1">
      <formula>AND(COUNTIF($B$4:$B$17,NC32)&gt;1,NOT(ISBLANK(NC32)))</formula>
    </cfRule>
  </conditionalFormatting>
  <conditionalFormatting sqref="NN32">
    <cfRule type="expression" dxfId="0" priority="2025" stopIfTrue="1">
      <formula>AND(COUNTIF($B$4:$B$17,NN32)&gt;1,NOT(ISBLANK(NN32)))</formula>
    </cfRule>
  </conditionalFormatting>
  <conditionalFormatting sqref="NS32">
    <cfRule type="expression" dxfId="0" priority="1001" stopIfTrue="1">
      <formula>AND(COUNTIF($B$4:$B$17,NS32)&gt;1,NOT(ISBLANK(NS32)))</formula>
    </cfRule>
  </conditionalFormatting>
  <conditionalFormatting sqref="OD32">
    <cfRule type="expression" dxfId="0" priority="2024" stopIfTrue="1">
      <formula>AND(COUNTIF($B$4:$B$17,OD32)&gt;1,NOT(ISBLANK(OD32)))</formula>
    </cfRule>
  </conditionalFormatting>
  <conditionalFormatting sqref="OI32">
    <cfRule type="expression" dxfId="0" priority="1000" stopIfTrue="1">
      <formula>AND(COUNTIF($B$4:$B$17,OI32)&gt;1,NOT(ISBLANK(OI32)))</formula>
    </cfRule>
  </conditionalFormatting>
  <conditionalFormatting sqref="OT32">
    <cfRule type="expression" dxfId="0" priority="2023" stopIfTrue="1">
      <formula>AND(COUNTIF($B$4:$B$17,OT32)&gt;1,NOT(ISBLANK(OT32)))</formula>
    </cfRule>
  </conditionalFormatting>
  <conditionalFormatting sqref="OY32">
    <cfRule type="expression" dxfId="0" priority="999" stopIfTrue="1">
      <formula>AND(COUNTIF($B$4:$B$17,OY32)&gt;1,NOT(ISBLANK(OY32)))</formula>
    </cfRule>
  </conditionalFormatting>
  <conditionalFormatting sqref="PJ32">
    <cfRule type="expression" dxfId="0" priority="2022" stopIfTrue="1">
      <formula>AND(COUNTIF($B$4:$B$17,PJ32)&gt;1,NOT(ISBLANK(PJ32)))</formula>
    </cfRule>
  </conditionalFormatting>
  <conditionalFormatting sqref="PO32">
    <cfRule type="expression" dxfId="0" priority="998" stopIfTrue="1">
      <formula>AND(COUNTIF($B$4:$B$17,PO32)&gt;1,NOT(ISBLANK(PO32)))</formula>
    </cfRule>
  </conditionalFormatting>
  <conditionalFormatting sqref="PZ32">
    <cfRule type="expression" dxfId="0" priority="2021" stopIfTrue="1">
      <formula>AND(COUNTIF($B$4:$B$17,PZ32)&gt;1,NOT(ISBLANK(PZ32)))</formula>
    </cfRule>
  </conditionalFormatting>
  <conditionalFormatting sqref="QE32">
    <cfRule type="expression" dxfId="0" priority="997" stopIfTrue="1">
      <formula>AND(COUNTIF($B$4:$B$17,QE32)&gt;1,NOT(ISBLANK(QE32)))</formula>
    </cfRule>
  </conditionalFormatting>
  <conditionalFormatting sqref="QP32">
    <cfRule type="expression" dxfId="0" priority="2020" stopIfTrue="1">
      <formula>AND(COUNTIF($B$4:$B$17,QP32)&gt;1,NOT(ISBLANK(QP32)))</formula>
    </cfRule>
  </conditionalFormatting>
  <conditionalFormatting sqref="QU32">
    <cfRule type="expression" dxfId="0" priority="996" stopIfTrue="1">
      <formula>AND(COUNTIF($B$4:$B$17,QU32)&gt;1,NOT(ISBLANK(QU32)))</formula>
    </cfRule>
  </conditionalFormatting>
  <conditionalFormatting sqref="RF32">
    <cfRule type="expression" dxfId="0" priority="2019" stopIfTrue="1">
      <formula>AND(COUNTIF($B$4:$B$17,RF32)&gt;1,NOT(ISBLANK(RF32)))</formula>
    </cfRule>
  </conditionalFormatting>
  <conditionalFormatting sqref="RK32">
    <cfRule type="expression" dxfId="0" priority="995" stopIfTrue="1">
      <formula>AND(COUNTIF($B$4:$B$17,RK32)&gt;1,NOT(ISBLANK(RK32)))</formula>
    </cfRule>
  </conditionalFormatting>
  <conditionalFormatting sqref="RV32">
    <cfRule type="expression" dxfId="0" priority="2018" stopIfTrue="1">
      <formula>AND(COUNTIF($B$4:$B$17,RV32)&gt;1,NOT(ISBLANK(RV32)))</formula>
    </cfRule>
  </conditionalFormatting>
  <conditionalFormatting sqref="SA32">
    <cfRule type="expression" dxfId="0" priority="994" stopIfTrue="1">
      <formula>AND(COUNTIF($B$4:$B$17,SA32)&gt;1,NOT(ISBLANK(SA32)))</formula>
    </cfRule>
  </conditionalFormatting>
  <conditionalFormatting sqref="SL32">
    <cfRule type="expression" dxfId="0" priority="2017" stopIfTrue="1">
      <formula>AND(COUNTIF($B$4:$B$17,SL32)&gt;1,NOT(ISBLANK(SL32)))</formula>
    </cfRule>
  </conditionalFormatting>
  <conditionalFormatting sqref="SQ32">
    <cfRule type="expression" dxfId="0" priority="993" stopIfTrue="1">
      <formula>AND(COUNTIF($B$4:$B$17,SQ32)&gt;1,NOT(ISBLANK(SQ32)))</formula>
    </cfRule>
  </conditionalFormatting>
  <conditionalFormatting sqref="TB32">
    <cfRule type="expression" dxfId="0" priority="2016" stopIfTrue="1">
      <formula>AND(COUNTIF($B$4:$B$17,TB32)&gt;1,NOT(ISBLANK(TB32)))</formula>
    </cfRule>
  </conditionalFormatting>
  <conditionalFormatting sqref="TG32">
    <cfRule type="expression" dxfId="0" priority="992" stopIfTrue="1">
      <formula>AND(COUNTIF($B$4:$B$17,TG32)&gt;1,NOT(ISBLANK(TG32)))</formula>
    </cfRule>
  </conditionalFormatting>
  <conditionalFormatting sqref="TR32">
    <cfRule type="expression" dxfId="0" priority="2015" stopIfTrue="1">
      <formula>AND(COUNTIF($B$4:$B$17,TR32)&gt;1,NOT(ISBLANK(TR32)))</formula>
    </cfRule>
  </conditionalFormatting>
  <conditionalFormatting sqref="TW32">
    <cfRule type="expression" dxfId="0" priority="991" stopIfTrue="1">
      <formula>AND(COUNTIF($B$4:$B$17,TW32)&gt;1,NOT(ISBLANK(TW32)))</formula>
    </cfRule>
  </conditionalFormatting>
  <conditionalFormatting sqref="UH32">
    <cfRule type="expression" dxfId="0" priority="2014" stopIfTrue="1">
      <formula>AND(COUNTIF($B$4:$B$17,UH32)&gt;1,NOT(ISBLANK(UH32)))</formula>
    </cfRule>
  </conditionalFormatting>
  <conditionalFormatting sqref="UM32">
    <cfRule type="expression" dxfId="0" priority="990" stopIfTrue="1">
      <formula>AND(COUNTIF($B$4:$B$17,UM32)&gt;1,NOT(ISBLANK(UM32)))</formula>
    </cfRule>
  </conditionalFormatting>
  <conditionalFormatting sqref="UX32">
    <cfRule type="expression" dxfId="0" priority="2013" stopIfTrue="1">
      <formula>AND(COUNTIF($B$4:$B$17,UX32)&gt;1,NOT(ISBLANK(UX32)))</formula>
    </cfRule>
  </conditionalFormatting>
  <conditionalFormatting sqref="VC32">
    <cfRule type="expression" dxfId="0" priority="989" stopIfTrue="1">
      <formula>AND(COUNTIF($B$4:$B$17,VC32)&gt;1,NOT(ISBLANK(VC32)))</formula>
    </cfRule>
  </conditionalFormatting>
  <conditionalFormatting sqref="VN32">
    <cfRule type="expression" dxfId="0" priority="2012" stopIfTrue="1">
      <formula>AND(COUNTIF($B$4:$B$17,VN32)&gt;1,NOT(ISBLANK(VN32)))</formula>
    </cfRule>
  </conditionalFormatting>
  <conditionalFormatting sqref="VS32">
    <cfRule type="expression" dxfId="0" priority="988" stopIfTrue="1">
      <formula>AND(COUNTIF($B$4:$B$17,VS32)&gt;1,NOT(ISBLANK(VS32)))</formula>
    </cfRule>
  </conditionalFormatting>
  <conditionalFormatting sqref="WD32">
    <cfRule type="expression" dxfId="0" priority="2011" stopIfTrue="1">
      <formula>AND(COUNTIF($B$4:$B$17,WD32)&gt;1,NOT(ISBLANK(WD32)))</formula>
    </cfRule>
  </conditionalFormatting>
  <conditionalFormatting sqref="WI32">
    <cfRule type="expression" dxfId="0" priority="987" stopIfTrue="1">
      <formula>AND(COUNTIF($B$4:$B$17,WI32)&gt;1,NOT(ISBLANK(WI32)))</formula>
    </cfRule>
  </conditionalFormatting>
  <conditionalFormatting sqref="WT32">
    <cfRule type="expression" dxfId="0" priority="2010" stopIfTrue="1">
      <formula>AND(COUNTIF($B$4:$B$17,WT32)&gt;1,NOT(ISBLANK(WT32)))</formula>
    </cfRule>
  </conditionalFormatting>
  <conditionalFormatting sqref="WY32">
    <cfRule type="expression" dxfId="0" priority="986" stopIfTrue="1">
      <formula>AND(COUNTIF($B$4:$B$17,WY32)&gt;1,NOT(ISBLANK(WY32)))</formula>
    </cfRule>
  </conditionalFormatting>
  <conditionalFormatting sqref="XJ32">
    <cfRule type="expression" dxfId="0" priority="2009" stopIfTrue="1">
      <formula>AND(COUNTIF($B$4:$B$17,XJ32)&gt;1,NOT(ISBLANK(XJ32)))</formula>
    </cfRule>
  </conditionalFormatting>
  <conditionalFormatting sqref="XO32">
    <cfRule type="expression" dxfId="0" priority="985" stopIfTrue="1">
      <formula>AND(COUNTIF($B$4:$B$17,XO32)&gt;1,NOT(ISBLANK(XO32)))</formula>
    </cfRule>
  </conditionalFormatting>
  <conditionalFormatting sqref="XZ32">
    <cfRule type="expression" dxfId="0" priority="2008" stopIfTrue="1">
      <formula>AND(COUNTIF($B$4:$B$17,XZ32)&gt;1,NOT(ISBLANK(XZ32)))</formula>
    </cfRule>
  </conditionalFormatting>
  <conditionalFormatting sqref="YE32">
    <cfRule type="expression" dxfId="0" priority="984" stopIfTrue="1">
      <formula>AND(COUNTIF($B$4:$B$17,YE32)&gt;1,NOT(ISBLANK(YE32)))</formula>
    </cfRule>
  </conditionalFormatting>
  <conditionalFormatting sqref="YP32">
    <cfRule type="expression" dxfId="0" priority="2007" stopIfTrue="1">
      <formula>AND(COUNTIF($B$4:$B$17,YP32)&gt;1,NOT(ISBLANK(YP32)))</formula>
    </cfRule>
  </conditionalFormatting>
  <conditionalFormatting sqref="YU32">
    <cfRule type="expression" dxfId="0" priority="983" stopIfTrue="1">
      <formula>AND(COUNTIF($B$4:$B$17,YU32)&gt;1,NOT(ISBLANK(YU32)))</formula>
    </cfRule>
  </conditionalFormatting>
  <conditionalFormatting sqref="ZF32">
    <cfRule type="expression" dxfId="0" priority="2006" stopIfTrue="1">
      <formula>AND(COUNTIF($B$4:$B$17,ZF32)&gt;1,NOT(ISBLANK(ZF32)))</formula>
    </cfRule>
  </conditionalFormatting>
  <conditionalFormatting sqref="ZK32">
    <cfRule type="expression" dxfId="0" priority="982" stopIfTrue="1">
      <formula>AND(COUNTIF($B$4:$B$17,ZK32)&gt;1,NOT(ISBLANK(ZK32)))</formula>
    </cfRule>
  </conditionalFormatting>
  <conditionalFormatting sqref="ZV32">
    <cfRule type="expression" dxfId="0" priority="2005" stopIfTrue="1">
      <formula>AND(COUNTIF($B$4:$B$17,ZV32)&gt;1,NOT(ISBLANK(ZV32)))</formula>
    </cfRule>
  </conditionalFormatting>
  <conditionalFormatting sqref="AAA32">
    <cfRule type="expression" dxfId="0" priority="981" stopIfTrue="1">
      <formula>AND(COUNTIF($B$4:$B$17,AAA32)&gt;1,NOT(ISBLANK(AAA32)))</formula>
    </cfRule>
  </conditionalFormatting>
  <conditionalFormatting sqref="AAL32">
    <cfRule type="expression" dxfId="0" priority="2004" stopIfTrue="1">
      <formula>AND(COUNTIF($B$4:$B$17,AAL32)&gt;1,NOT(ISBLANK(AAL32)))</formula>
    </cfRule>
  </conditionalFormatting>
  <conditionalFormatting sqref="AAQ32">
    <cfRule type="expression" dxfId="0" priority="980" stopIfTrue="1">
      <formula>AND(COUNTIF($B$4:$B$17,AAQ32)&gt;1,NOT(ISBLANK(AAQ32)))</formula>
    </cfRule>
  </conditionalFormatting>
  <conditionalFormatting sqref="ABB32">
    <cfRule type="expression" dxfId="0" priority="2003" stopIfTrue="1">
      <formula>AND(COUNTIF($B$4:$B$17,ABB32)&gt;1,NOT(ISBLANK(ABB32)))</formula>
    </cfRule>
  </conditionalFormatting>
  <conditionalFormatting sqref="ABG32">
    <cfRule type="expression" dxfId="0" priority="979" stopIfTrue="1">
      <formula>AND(COUNTIF($B$4:$B$17,ABG32)&gt;1,NOT(ISBLANK(ABG32)))</formula>
    </cfRule>
  </conditionalFormatting>
  <conditionalFormatting sqref="ABR32">
    <cfRule type="expression" dxfId="0" priority="2002" stopIfTrue="1">
      <formula>AND(COUNTIF($B$4:$B$17,ABR32)&gt;1,NOT(ISBLANK(ABR32)))</formula>
    </cfRule>
  </conditionalFormatting>
  <conditionalFormatting sqref="ABW32">
    <cfRule type="expression" dxfId="0" priority="978" stopIfTrue="1">
      <formula>AND(COUNTIF($B$4:$B$17,ABW32)&gt;1,NOT(ISBLANK(ABW32)))</formula>
    </cfRule>
  </conditionalFormatting>
  <conditionalFormatting sqref="ACH32">
    <cfRule type="expression" dxfId="0" priority="2001" stopIfTrue="1">
      <formula>AND(COUNTIF($B$4:$B$17,ACH32)&gt;1,NOT(ISBLANK(ACH32)))</formula>
    </cfRule>
  </conditionalFormatting>
  <conditionalFormatting sqref="ACM32">
    <cfRule type="expression" dxfId="0" priority="977" stopIfTrue="1">
      <formula>AND(COUNTIF($B$4:$B$17,ACM32)&gt;1,NOT(ISBLANK(ACM32)))</formula>
    </cfRule>
  </conditionalFormatting>
  <conditionalFormatting sqref="ACX32">
    <cfRule type="expression" dxfId="0" priority="2000" stopIfTrue="1">
      <formula>AND(COUNTIF($B$4:$B$17,ACX32)&gt;1,NOT(ISBLANK(ACX32)))</formula>
    </cfRule>
  </conditionalFormatting>
  <conditionalFormatting sqref="ADC32">
    <cfRule type="expression" dxfId="0" priority="976" stopIfTrue="1">
      <formula>AND(COUNTIF($B$4:$B$17,ADC32)&gt;1,NOT(ISBLANK(ADC32)))</formula>
    </cfRule>
  </conditionalFormatting>
  <conditionalFormatting sqref="ADN32">
    <cfRule type="expression" dxfId="0" priority="1999" stopIfTrue="1">
      <formula>AND(COUNTIF($B$4:$B$17,ADN32)&gt;1,NOT(ISBLANK(ADN32)))</formula>
    </cfRule>
  </conditionalFormatting>
  <conditionalFormatting sqref="ADS32">
    <cfRule type="expression" dxfId="0" priority="975" stopIfTrue="1">
      <formula>AND(COUNTIF($B$4:$B$17,ADS32)&gt;1,NOT(ISBLANK(ADS32)))</formula>
    </cfRule>
  </conditionalFormatting>
  <conditionalFormatting sqref="AED32">
    <cfRule type="expression" dxfId="0" priority="1998" stopIfTrue="1">
      <formula>AND(COUNTIF($B$4:$B$17,AED32)&gt;1,NOT(ISBLANK(AED32)))</formula>
    </cfRule>
  </conditionalFormatting>
  <conditionalFormatting sqref="AEI32">
    <cfRule type="expression" dxfId="0" priority="974" stopIfTrue="1">
      <formula>AND(COUNTIF($B$4:$B$17,AEI32)&gt;1,NOT(ISBLANK(AEI32)))</formula>
    </cfRule>
  </conditionalFormatting>
  <conditionalFormatting sqref="AET32">
    <cfRule type="expression" dxfId="0" priority="1997" stopIfTrue="1">
      <formula>AND(COUNTIF($B$4:$B$17,AET32)&gt;1,NOT(ISBLANK(AET32)))</formula>
    </cfRule>
  </conditionalFormatting>
  <conditionalFormatting sqref="AEY32">
    <cfRule type="expression" dxfId="0" priority="973" stopIfTrue="1">
      <formula>AND(COUNTIF($B$4:$B$17,AEY32)&gt;1,NOT(ISBLANK(AEY32)))</formula>
    </cfRule>
  </conditionalFormatting>
  <conditionalFormatting sqref="AFJ32">
    <cfRule type="expression" dxfId="0" priority="1996" stopIfTrue="1">
      <formula>AND(COUNTIF($B$4:$B$17,AFJ32)&gt;1,NOT(ISBLANK(AFJ32)))</formula>
    </cfRule>
  </conditionalFormatting>
  <conditionalFormatting sqref="AFO32">
    <cfRule type="expression" dxfId="0" priority="972" stopIfTrue="1">
      <formula>AND(COUNTIF($B$4:$B$17,AFO32)&gt;1,NOT(ISBLANK(AFO32)))</formula>
    </cfRule>
  </conditionalFormatting>
  <conditionalFormatting sqref="AFZ32">
    <cfRule type="expression" dxfId="0" priority="1995" stopIfTrue="1">
      <formula>AND(COUNTIF($B$4:$B$17,AFZ32)&gt;1,NOT(ISBLANK(AFZ32)))</formula>
    </cfRule>
  </conditionalFormatting>
  <conditionalFormatting sqref="AGE32">
    <cfRule type="expression" dxfId="0" priority="971" stopIfTrue="1">
      <formula>AND(COUNTIF($B$4:$B$17,AGE32)&gt;1,NOT(ISBLANK(AGE32)))</formula>
    </cfRule>
  </conditionalFormatting>
  <conditionalFormatting sqref="AGP32">
    <cfRule type="expression" dxfId="0" priority="1994" stopIfTrue="1">
      <formula>AND(COUNTIF($B$4:$B$17,AGP32)&gt;1,NOT(ISBLANK(AGP32)))</formula>
    </cfRule>
  </conditionalFormatting>
  <conditionalFormatting sqref="AGU32">
    <cfRule type="expression" dxfId="0" priority="970" stopIfTrue="1">
      <formula>AND(COUNTIF($B$4:$B$17,AGU32)&gt;1,NOT(ISBLANK(AGU32)))</formula>
    </cfRule>
  </conditionalFormatting>
  <conditionalFormatting sqref="AHF32">
    <cfRule type="expression" dxfId="0" priority="1993" stopIfTrue="1">
      <formula>AND(COUNTIF($B$4:$B$17,AHF32)&gt;1,NOT(ISBLANK(AHF32)))</formula>
    </cfRule>
  </conditionalFormatting>
  <conditionalFormatting sqref="AHK32">
    <cfRule type="expression" dxfId="0" priority="969" stopIfTrue="1">
      <formula>AND(COUNTIF($B$4:$B$17,AHK32)&gt;1,NOT(ISBLANK(AHK32)))</formula>
    </cfRule>
  </conditionalFormatting>
  <conditionalFormatting sqref="AHV32">
    <cfRule type="expression" dxfId="0" priority="1992" stopIfTrue="1">
      <formula>AND(COUNTIF($B$4:$B$17,AHV32)&gt;1,NOT(ISBLANK(AHV32)))</formula>
    </cfRule>
  </conditionalFormatting>
  <conditionalFormatting sqref="AIA32">
    <cfRule type="expression" dxfId="0" priority="968" stopIfTrue="1">
      <formula>AND(COUNTIF($B$4:$B$17,AIA32)&gt;1,NOT(ISBLANK(AIA32)))</formula>
    </cfRule>
  </conditionalFormatting>
  <conditionalFormatting sqref="AIL32">
    <cfRule type="expression" dxfId="0" priority="1991" stopIfTrue="1">
      <formula>AND(COUNTIF($B$4:$B$17,AIL32)&gt;1,NOT(ISBLANK(AIL32)))</formula>
    </cfRule>
  </conditionalFormatting>
  <conditionalFormatting sqref="AIQ32">
    <cfRule type="expression" dxfId="0" priority="967" stopIfTrue="1">
      <formula>AND(COUNTIF($B$4:$B$17,AIQ32)&gt;1,NOT(ISBLANK(AIQ32)))</formula>
    </cfRule>
  </conditionalFormatting>
  <conditionalFormatting sqref="AJB32">
    <cfRule type="expression" dxfId="0" priority="1990" stopIfTrue="1">
      <formula>AND(COUNTIF($B$4:$B$17,AJB32)&gt;1,NOT(ISBLANK(AJB32)))</formula>
    </cfRule>
  </conditionalFormatting>
  <conditionalFormatting sqref="AJG32">
    <cfRule type="expression" dxfId="0" priority="966" stopIfTrue="1">
      <formula>AND(COUNTIF($B$4:$B$17,AJG32)&gt;1,NOT(ISBLANK(AJG32)))</formula>
    </cfRule>
  </conditionalFormatting>
  <conditionalFormatting sqref="AJR32">
    <cfRule type="expression" dxfId="0" priority="1989" stopIfTrue="1">
      <formula>AND(COUNTIF($B$4:$B$17,AJR32)&gt;1,NOT(ISBLANK(AJR32)))</formula>
    </cfRule>
  </conditionalFormatting>
  <conditionalFormatting sqref="AJW32">
    <cfRule type="expression" dxfId="0" priority="965" stopIfTrue="1">
      <formula>AND(COUNTIF($B$4:$B$17,AJW32)&gt;1,NOT(ISBLANK(AJW32)))</formula>
    </cfRule>
  </conditionalFormatting>
  <conditionalFormatting sqref="AKH32">
    <cfRule type="expression" dxfId="0" priority="1988" stopIfTrue="1">
      <formula>AND(COUNTIF($B$4:$B$17,AKH32)&gt;1,NOT(ISBLANK(AKH32)))</formula>
    </cfRule>
  </conditionalFormatting>
  <conditionalFormatting sqref="AKM32">
    <cfRule type="expression" dxfId="0" priority="964" stopIfTrue="1">
      <formula>AND(COUNTIF($B$4:$B$17,AKM32)&gt;1,NOT(ISBLANK(AKM32)))</formula>
    </cfRule>
  </conditionalFormatting>
  <conditionalFormatting sqref="AKX32">
    <cfRule type="expression" dxfId="0" priority="1987" stopIfTrue="1">
      <formula>AND(COUNTIF($B$4:$B$17,AKX32)&gt;1,NOT(ISBLANK(AKX32)))</formula>
    </cfRule>
  </conditionalFormatting>
  <conditionalFormatting sqref="ALC32">
    <cfRule type="expression" dxfId="0" priority="963" stopIfTrue="1">
      <formula>AND(COUNTIF($B$4:$B$17,ALC32)&gt;1,NOT(ISBLANK(ALC32)))</formula>
    </cfRule>
  </conditionalFormatting>
  <conditionalFormatting sqref="ALN32">
    <cfRule type="expression" dxfId="0" priority="1986" stopIfTrue="1">
      <formula>AND(COUNTIF($B$4:$B$17,ALN32)&gt;1,NOT(ISBLANK(ALN32)))</formula>
    </cfRule>
  </conditionalFormatting>
  <conditionalFormatting sqref="ALS32">
    <cfRule type="expression" dxfId="0" priority="962" stopIfTrue="1">
      <formula>AND(COUNTIF($B$4:$B$17,ALS32)&gt;1,NOT(ISBLANK(ALS32)))</formula>
    </cfRule>
  </conditionalFormatting>
  <conditionalFormatting sqref="AMD32">
    <cfRule type="expression" dxfId="0" priority="1985" stopIfTrue="1">
      <formula>AND(COUNTIF($B$4:$B$17,AMD32)&gt;1,NOT(ISBLANK(AMD32)))</formula>
    </cfRule>
  </conditionalFormatting>
  <conditionalFormatting sqref="AMI32">
    <cfRule type="expression" dxfId="0" priority="961" stopIfTrue="1">
      <formula>AND(COUNTIF($B$4:$B$17,AMI32)&gt;1,NOT(ISBLANK(AMI32)))</formula>
    </cfRule>
  </conditionalFormatting>
  <conditionalFormatting sqref="AMT32">
    <cfRule type="expression" dxfId="0" priority="1984" stopIfTrue="1">
      <formula>AND(COUNTIF($B$4:$B$17,AMT32)&gt;1,NOT(ISBLANK(AMT32)))</formula>
    </cfRule>
  </conditionalFormatting>
  <conditionalFormatting sqref="AMY32">
    <cfRule type="expression" dxfId="0" priority="960" stopIfTrue="1">
      <formula>AND(COUNTIF($B$4:$B$17,AMY32)&gt;1,NOT(ISBLANK(AMY32)))</formula>
    </cfRule>
  </conditionalFormatting>
  <conditionalFormatting sqref="ANJ32">
    <cfRule type="expression" dxfId="0" priority="1983" stopIfTrue="1">
      <formula>AND(COUNTIF($B$4:$B$17,ANJ32)&gt;1,NOT(ISBLANK(ANJ32)))</formula>
    </cfRule>
  </conditionalFormatting>
  <conditionalFormatting sqref="ANO32">
    <cfRule type="expression" dxfId="0" priority="959" stopIfTrue="1">
      <formula>AND(COUNTIF($B$4:$B$17,ANO32)&gt;1,NOT(ISBLANK(ANO32)))</formula>
    </cfRule>
  </conditionalFormatting>
  <conditionalFormatting sqref="ANZ32">
    <cfRule type="expression" dxfId="0" priority="1982" stopIfTrue="1">
      <formula>AND(COUNTIF($B$4:$B$17,ANZ32)&gt;1,NOT(ISBLANK(ANZ32)))</formula>
    </cfRule>
  </conditionalFormatting>
  <conditionalFormatting sqref="AOE32">
    <cfRule type="expression" dxfId="0" priority="958" stopIfTrue="1">
      <formula>AND(COUNTIF($B$4:$B$17,AOE32)&gt;1,NOT(ISBLANK(AOE32)))</formula>
    </cfRule>
  </conditionalFormatting>
  <conditionalFormatting sqref="AOP32">
    <cfRule type="expression" dxfId="0" priority="1981" stopIfTrue="1">
      <formula>AND(COUNTIF($B$4:$B$17,AOP32)&gt;1,NOT(ISBLANK(AOP32)))</formula>
    </cfRule>
  </conditionalFormatting>
  <conditionalFormatting sqref="AOU32">
    <cfRule type="expression" dxfId="0" priority="957" stopIfTrue="1">
      <formula>AND(COUNTIF($B$4:$B$17,AOU32)&gt;1,NOT(ISBLANK(AOU32)))</formula>
    </cfRule>
  </conditionalFormatting>
  <conditionalFormatting sqref="APF32">
    <cfRule type="expression" dxfId="0" priority="1980" stopIfTrue="1">
      <formula>AND(COUNTIF($B$4:$B$17,APF32)&gt;1,NOT(ISBLANK(APF32)))</formula>
    </cfRule>
  </conditionalFormatting>
  <conditionalFormatting sqref="APK32">
    <cfRule type="expression" dxfId="0" priority="956" stopIfTrue="1">
      <formula>AND(COUNTIF($B$4:$B$17,APK32)&gt;1,NOT(ISBLANK(APK32)))</formula>
    </cfRule>
  </conditionalFormatting>
  <conditionalFormatting sqref="APV32">
    <cfRule type="expression" dxfId="0" priority="1979" stopIfTrue="1">
      <formula>AND(COUNTIF($B$4:$B$17,APV32)&gt;1,NOT(ISBLANK(APV32)))</formula>
    </cfRule>
  </conditionalFormatting>
  <conditionalFormatting sqref="AQA32">
    <cfRule type="expression" dxfId="0" priority="955" stopIfTrue="1">
      <formula>AND(COUNTIF($B$4:$B$17,AQA32)&gt;1,NOT(ISBLANK(AQA32)))</formula>
    </cfRule>
  </conditionalFormatting>
  <conditionalFormatting sqref="AQL32">
    <cfRule type="expression" dxfId="0" priority="1978" stopIfTrue="1">
      <formula>AND(COUNTIF($B$4:$B$17,AQL32)&gt;1,NOT(ISBLANK(AQL32)))</formula>
    </cfRule>
  </conditionalFormatting>
  <conditionalFormatting sqref="AQQ32">
    <cfRule type="expression" dxfId="0" priority="954" stopIfTrue="1">
      <formula>AND(COUNTIF($B$4:$B$17,AQQ32)&gt;1,NOT(ISBLANK(AQQ32)))</formula>
    </cfRule>
  </conditionalFormatting>
  <conditionalFormatting sqref="ARB32">
    <cfRule type="expression" dxfId="0" priority="1977" stopIfTrue="1">
      <formula>AND(COUNTIF($B$4:$B$17,ARB32)&gt;1,NOT(ISBLANK(ARB32)))</formula>
    </cfRule>
  </conditionalFormatting>
  <conditionalFormatting sqref="ARG32">
    <cfRule type="expression" dxfId="0" priority="953" stopIfTrue="1">
      <formula>AND(COUNTIF($B$4:$B$17,ARG32)&gt;1,NOT(ISBLANK(ARG32)))</formula>
    </cfRule>
  </conditionalFormatting>
  <conditionalFormatting sqref="ARR32">
    <cfRule type="expression" dxfId="0" priority="1976" stopIfTrue="1">
      <formula>AND(COUNTIF($B$4:$B$17,ARR32)&gt;1,NOT(ISBLANK(ARR32)))</formula>
    </cfRule>
  </conditionalFormatting>
  <conditionalFormatting sqref="ARW32">
    <cfRule type="expression" dxfId="0" priority="952" stopIfTrue="1">
      <formula>AND(COUNTIF($B$4:$B$17,ARW32)&gt;1,NOT(ISBLANK(ARW32)))</formula>
    </cfRule>
  </conditionalFormatting>
  <conditionalFormatting sqref="ASH32">
    <cfRule type="expression" dxfId="0" priority="1975" stopIfTrue="1">
      <formula>AND(COUNTIF($B$4:$B$17,ASH32)&gt;1,NOT(ISBLANK(ASH32)))</formula>
    </cfRule>
  </conditionalFormatting>
  <conditionalFormatting sqref="ASM32">
    <cfRule type="expression" dxfId="0" priority="951" stopIfTrue="1">
      <formula>AND(COUNTIF($B$4:$B$17,ASM32)&gt;1,NOT(ISBLANK(ASM32)))</formula>
    </cfRule>
  </conditionalFormatting>
  <conditionalFormatting sqref="ASX32">
    <cfRule type="expression" dxfId="0" priority="1974" stopIfTrue="1">
      <formula>AND(COUNTIF($B$4:$B$17,ASX32)&gt;1,NOT(ISBLANK(ASX32)))</formula>
    </cfRule>
  </conditionalFormatting>
  <conditionalFormatting sqref="ATC32">
    <cfRule type="expression" dxfId="0" priority="950" stopIfTrue="1">
      <formula>AND(COUNTIF($B$4:$B$17,ATC32)&gt;1,NOT(ISBLANK(ATC32)))</formula>
    </cfRule>
  </conditionalFormatting>
  <conditionalFormatting sqref="ATN32">
    <cfRule type="expression" dxfId="0" priority="1973" stopIfTrue="1">
      <formula>AND(COUNTIF($B$4:$B$17,ATN32)&gt;1,NOT(ISBLANK(ATN32)))</formula>
    </cfRule>
  </conditionalFormatting>
  <conditionalFormatting sqref="ATS32">
    <cfRule type="expression" dxfId="0" priority="949" stopIfTrue="1">
      <formula>AND(COUNTIF($B$4:$B$17,ATS32)&gt;1,NOT(ISBLANK(ATS32)))</formula>
    </cfRule>
  </conditionalFormatting>
  <conditionalFormatting sqref="AUD32">
    <cfRule type="expression" dxfId="0" priority="1972" stopIfTrue="1">
      <formula>AND(COUNTIF($B$4:$B$17,AUD32)&gt;1,NOT(ISBLANK(AUD32)))</formula>
    </cfRule>
  </conditionalFormatting>
  <conditionalFormatting sqref="AUI32">
    <cfRule type="expression" dxfId="0" priority="948" stopIfTrue="1">
      <formula>AND(COUNTIF($B$4:$B$17,AUI32)&gt;1,NOT(ISBLANK(AUI32)))</formula>
    </cfRule>
  </conditionalFormatting>
  <conditionalFormatting sqref="AUT32">
    <cfRule type="expression" dxfId="0" priority="1971" stopIfTrue="1">
      <formula>AND(COUNTIF($B$4:$B$17,AUT32)&gt;1,NOT(ISBLANK(AUT32)))</formula>
    </cfRule>
  </conditionalFormatting>
  <conditionalFormatting sqref="AUY32">
    <cfRule type="expression" dxfId="0" priority="947" stopIfTrue="1">
      <formula>AND(COUNTIF($B$4:$B$17,AUY32)&gt;1,NOT(ISBLANK(AUY32)))</formula>
    </cfRule>
  </conditionalFormatting>
  <conditionalFormatting sqref="AVJ32">
    <cfRule type="expression" dxfId="0" priority="1970" stopIfTrue="1">
      <formula>AND(COUNTIF($B$4:$B$17,AVJ32)&gt;1,NOT(ISBLANK(AVJ32)))</formula>
    </cfRule>
  </conditionalFormatting>
  <conditionalFormatting sqref="AVO32">
    <cfRule type="expression" dxfId="0" priority="946" stopIfTrue="1">
      <formula>AND(COUNTIF($B$4:$B$17,AVO32)&gt;1,NOT(ISBLANK(AVO32)))</formula>
    </cfRule>
  </conditionalFormatting>
  <conditionalFormatting sqref="AVZ32">
    <cfRule type="expression" dxfId="0" priority="1969" stopIfTrue="1">
      <formula>AND(COUNTIF($B$4:$B$17,AVZ32)&gt;1,NOT(ISBLANK(AVZ32)))</formula>
    </cfRule>
  </conditionalFormatting>
  <conditionalFormatting sqref="AWE32">
    <cfRule type="expression" dxfId="0" priority="945" stopIfTrue="1">
      <formula>AND(COUNTIF($B$4:$B$17,AWE32)&gt;1,NOT(ISBLANK(AWE32)))</formula>
    </cfRule>
  </conditionalFormatting>
  <conditionalFormatting sqref="AWP32">
    <cfRule type="expression" dxfId="0" priority="1968" stopIfTrue="1">
      <formula>AND(COUNTIF($B$4:$B$17,AWP32)&gt;1,NOT(ISBLANK(AWP32)))</formula>
    </cfRule>
  </conditionalFormatting>
  <conditionalFormatting sqref="AWU32">
    <cfRule type="expression" dxfId="0" priority="944" stopIfTrue="1">
      <formula>AND(COUNTIF($B$4:$B$17,AWU32)&gt;1,NOT(ISBLANK(AWU32)))</formula>
    </cfRule>
  </conditionalFormatting>
  <conditionalFormatting sqref="AXF32">
    <cfRule type="expression" dxfId="0" priority="1967" stopIfTrue="1">
      <formula>AND(COUNTIF($B$4:$B$17,AXF32)&gt;1,NOT(ISBLANK(AXF32)))</formula>
    </cfRule>
  </conditionalFormatting>
  <conditionalFormatting sqref="AXK32">
    <cfRule type="expression" dxfId="0" priority="943" stopIfTrue="1">
      <formula>AND(COUNTIF($B$4:$B$17,AXK32)&gt;1,NOT(ISBLANK(AXK32)))</formula>
    </cfRule>
  </conditionalFormatting>
  <conditionalFormatting sqref="AXV32">
    <cfRule type="expression" dxfId="0" priority="1966" stopIfTrue="1">
      <formula>AND(COUNTIF($B$4:$B$17,AXV32)&gt;1,NOT(ISBLANK(AXV32)))</formula>
    </cfRule>
  </conditionalFormatting>
  <conditionalFormatting sqref="AYA32">
    <cfRule type="expression" dxfId="0" priority="942" stopIfTrue="1">
      <formula>AND(COUNTIF($B$4:$B$17,AYA32)&gt;1,NOT(ISBLANK(AYA32)))</formula>
    </cfRule>
  </conditionalFormatting>
  <conditionalFormatting sqref="AYL32">
    <cfRule type="expression" dxfId="0" priority="1965" stopIfTrue="1">
      <formula>AND(COUNTIF($B$4:$B$17,AYL32)&gt;1,NOT(ISBLANK(AYL32)))</formula>
    </cfRule>
  </conditionalFormatting>
  <conditionalFormatting sqref="AYQ32">
    <cfRule type="expression" dxfId="0" priority="941" stopIfTrue="1">
      <formula>AND(COUNTIF($B$4:$B$17,AYQ32)&gt;1,NOT(ISBLANK(AYQ32)))</formula>
    </cfRule>
  </conditionalFormatting>
  <conditionalFormatting sqref="AZB32">
    <cfRule type="expression" dxfId="0" priority="1964" stopIfTrue="1">
      <formula>AND(COUNTIF($B$4:$B$17,AZB32)&gt;1,NOT(ISBLANK(AZB32)))</formula>
    </cfRule>
  </conditionalFormatting>
  <conditionalFormatting sqref="AZG32">
    <cfRule type="expression" dxfId="0" priority="940" stopIfTrue="1">
      <formula>AND(COUNTIF($B$4:$B$17,AZG32)&gt;1,NOT(ISBLANK(AZG32)))</formula>
    </cfRule>
  </conditionalFormatting>
  <conditionalFormatting sqref="AZR32">
    <cfRule type="expression" dxfId="0" priority="1963" stopIfTrue="1">
      <formula>AND(COUNTIF($B$4:$B$17,AZR32)&gt;1,NOT(ISBLANK(AZR32)))</formula>
    </cfRule>
  </conditionalFormatting>
  <conditionalFormatting sqref="AZW32">
    <cfRule type="expression" dxfId="0" priority="939" stopIfTrue="1">
      <formula>AND(COUNTIF($B$4:$B$17,AZW32)&gt;1,NOT(ISBLANK(AZW32)))</formula>
    </cfRule>
  </conditionalFormatting>
  <conditionalFormatting sqref="BAH32">
    <cfRule type="expression" dxfId="0" priority="1962" stopIfTrue="1">
      <formula>AND(COUNTIF($B$4:$B$17,BAH32)&gt;1,NOT(ISBLANK(BAH32)))</formula>
    </cfRule>
  </conditionalFormatting>
  <conditionalFormatting sqref="BAM32">
    <cfRule type="expression" dxfId="0" priority="938" stopIfTrue="1">
      <formula>AND(COUNTIF($B$4:$B$17,BAM32)&gt;1,NOT(ISBLANK(BAM32)))</formula>
    </cfRule>
  </conditionalFormatting>
  <conditionalFormatting sqref="BAX32">
    <cfRule type="expression" dxfId="0" priority="1961" stopIfTrue="1">
      <formula>AND(COUNTIF($B$4:$B$17,BAX32)&gt;1,NOT(ISBLANK(BAX32)))</formula>
    </cfRule>
  </conditionalFormatting>
  <conditionalFormatting sqref="BBC32">
    <cfRule type="expression" dxfId="0" priority="937" stopIfTrue="1">
      <formula>AND(COUNTIF($B$4:$B$17,BBC32)&gt;1,NOT(ISBLANK(BBC32)))</formula>
    </cfRule>
  </conditionalFormatting>
  <conditionalFormatting sqref="BBN32">
    <cfRule type="expression" dxfId="0" priority="1960" stopIfTrue="1">
      <formula>AND(COUNTIF($B$4:$B$17,BBN32)&gt;1,NOT(ISBLANK(BBN32)))</formula>
    </cfRule>
  </conditionalFormatting>
  <conditionalFormatting sqref="BBS32">
    <cfRule type="expression" dxfId="0" priority="936" stopIfTrue="1">
      <formula>AND(COUNTIF($B$4:$B$17,BBS32)&gt;1,NOT(ISBLANK(BBS32)))</formula>
    </cfRule>
  </conditionalFormatting>
  <conditionalFormatting sqref="BCD32">
    <cfRule type="expression" dxfId="0" priority="1959" stopIfTrue="1">
      <formula>AND(COUNTIF($B$4:$B$17,BCD32)&gt;1,NOT(ISBLANK(BCD32)))</formula>
    </cfRule>
  </conditionalFormatting>
  <conditionalFormatting sqref="BCI32">
    <cfRule type="expression" dxfId="0" priority="935" stopIfTrue="1">
      <formula>AND(COUNTIF($B$4:$B$17,BCI32)&gt;1,NOT(ISBLANK(BCI32)))</formula>
    </cfRule>
  </conditionalFormatting>
  <conditionalFormatting sqref="BCT32">
    <cfRule type="expression" dxfId="0" priority="1958" stopIfTrue="1">
      <formula>AND(COUNTIF($B$4:$B$17,BCT32)&gt;1,NOT(ISBLANK(BCT32)))</formula>
    </cfRule>
  </conditionalFormatting>
  <conditionalFormatting sqref="BCY32">
    <cfRule type="expression" dxfId="0" priority="934" stopIfTrue="1">
      <formula>AND(COUNTIF($B$4:$B$17,BCY32)&gt;1,NOT(ISBLANK(BCY32)))</formula>
    </cfRule>
  </conditionalFormatting>
  <conditionalFormatting sqref="BDJ32">
    <cfRule type="expression" dxfId="0" priority="1957" stopIfTrue="1">
      <formula>AND(COUNTIF($B$4:$B$17,BDJ32)&gt;1,NOT(ISBLANK(BDJ32)))</formula>
    </cfRule>
  </conditionalFormatting>
  <conditionalFormatting sqref="BDO32">
    <cfRule type="expression" dxfId="0" priority="933" stopIfTrue="1">
      <formula>AND(COUNTIF($B$4:$B$17,BDO32)&gt;1,NOT(ISBLANK(BDO32)))</formula>
    </cfRule>
  </conditionalFormatting>
  <conditionalFormatting sqref="BDZ32">
    <cfRule type="expression" dxfId="0" priority="1956" stopIfTrue="1">
      <formula>AND(COUNTIF($B$4:$B$17,BDZ32)&gt;1,NOT(ISBLANK(BDZ32)))</formula>
    </cfRule>
  </conditionalFormatting>
  <conditionalFormatting sqref="BEE32">
    <cfRule type="expression" dxfId="0" priority="932" stopIfTrue="1">
      <formula>AND(COUNTIF($B$4:$B$17,BEE32)&gt;1,NOT(ISBLANK(BEE32)))</formula>
    </cfRule>
  </conditionalFormatting>
  <conditionalFormatting sqref="BEP32">
    <cfRule type="expression" dxfId="0" priority="1955" stopIfTrue="1">
      <formula>AND(COUNTIF($B$4:$B$17,BEP32)&gt;1,NOT(ISBLANK(BEP32)))</formula>
    </cfRule>
  </conditionalFormatting>
  <conditionalFormatting sqref="BEU32">
    <cfRule type="expression" dxfId="0" priority="931" stopIfTrue="1">
      <formula>AND(COUNTIF($B$4:$B$17,BEU32)&gt;1,NOT(ISBLANK(BEU32)))</formula>
    </cfRule>
  </conditionalFormatting>
  <conditionalFormatting sqref="BFF32">
    <cfRule type="expression" dxfId="0" priority="1954" stopIfTrue="1">
      <formula>AND(COUNTIF($B$4:$B$17,BFF32)&gt;1,NOT(ISBLANK(BFF32)))</formula>
    </cfRule>
  </conditionalFormatting>
  <conditionalFormatting sqref="BFK32">
    <cfRule type="expression" dxfId="0" priority="930" stopIfTrue="1">
      <formula>AND(COUNTIF($B$4:$B$17,BFK32)&gt;1,NOT(ISBLANK(BFK32)))</formula>
    </cfRule>
  </conditionalFormatting>
  <conditionalFormatting sqref="BFV32">
    <cfRule type="expression" dxfId="0" priority="1953" stopIfTrue="1">
      <formula>AND(COUNTIF($B$4:$B$17,BFV32)&gt;1,NOT(ISBLANK(BFV32)))</formula>
    </cfRule>
  </conditionalFormatting>
  <conditionalFormatting sqref="BGA32">
    <cfRule type="expression" dxfId="0" priority="929" stopIfTrue="1">
      <formula>AND(COUNTIF($B$4:$B$17,BGA32)&gt;1,NOT(ISBLANK(BGA32)))</formula>
    </cfRule>
  </conditionalFormatting>
  <conditionalFormatting sqref="BGL32">
    <cfRule type="expression" dxfId="0" priority="1952" stopIfTrue="1">
      <formula>AND(COUNTIF($B$4:$B$17,BGL32)&gt;1,NOT(ISBLANK(BGL32)))</formula>
    </cfRule>
  </conditionalFormatting>
  <conditionalFormatting sqref="BGQ32">
    <cfRule type="expression" dxfId="0" priority="928" stopIfTrue="1">
      <formula>AND(COUNTIF($B$4:$B$17,BGQ32)&gt;1,NOT(ISBLANK(BGQ32)))</formula>
    </cfRule>
  </conditionalFormatting>
  <conditionalFormatting sqref="BHB32">
    <cfRule type="expression" dxfId="0" priority="1951" stopIfTrue="1">
      <formula>AND(COUNTIF($B$4:$B$17,BHB32)&gt;1,NOT(ISBLANK(BHB32)))</formula>
    </cfRule>
  </conditionalFormatting>
  <conditionalFormatting sqref="BHG32">
    <cfRule type="expression" dxfId="0" priority="927" stopIfTrue="1">
      <formula>AND(COUNTIF($B$4:$B$17,BHG32)&gt;1,NOT(ISBLANK(BHG32)))</formula>
    </cfRule>
  </conditionalFormatting>
  <conditionalFormatting sqref="BHR32">
    <cfRule type="expression" dxfId="0" priority="1950" stopIfTrue="1">
      <formula>AND(COUNTIF($B$4:$B$17,BHR32)&gt;1,NOT(ISBLANK(BHR32)))</formula>
    </cfRule>
  </conditionalFormatting>
  <conditionalFormatting sqref="BHW32">
    <cfRule type="expression" dxfId="0" priority="926" stopIfTrue="1">
      <formula>AND(COUNTIF($B$4:$B$17,BHW32)&gt;1,NOT(ISBLANK(BHW32)))</formula>
    </cfRule>
  </conditionalFormatting>
  <conditionalFormatting sqref="BIH32">
    <cfRule type="expression" dxfId="0" priority="1949" stopIfTrue="1">
      <formula>AND(COUNTIF($B$4:$B$17,BIH32)&gt;1,NOT(ISBLANK(BIH32)))</formula>
    </cfRule>
  </conditionalFormatting>
  <conditionalFormatting sqref="BIM32">
    <cfRule type="expression" dxfId="0" priority="925" stopIfTrue="1">
      <formula>AND(COUNTIF($B$4:$B$17,BIM32)&gt;1,NOT(ISBLANK(BIM32)))</formula>
    </cfRule>
  </conditionalFormatting>
  <conditionalFormatting sqref="BIX32">
    <cfRule type="expression" dxfId="0" priority="1948" stopIfTrue="1">
      <formula>AND(COUNTIF($B$4:$B$17,BIX32)&gt;1,NOT(ISBLANK(BIX32)))</formula>
    </cfRule>
  </conditionalFormatting>
  <conditionalFormatting sqref="BJC32">
    <cfRule type="expression" dxfId="0" priority="924" stopIfTrue="1">
      <formula>AND(COUNTIF($B$4:$B$17,BJC32)&gt;1,NOT(ISBLANK(BJC32)))</formula>
    </cfRule>
  </conditionalFormatting>
  <conditionalFormatting sqref="BJN32">
    <cfRule type="expression" dxfId="0" priority="1947" stopIfTrue="1">
      <formula>AND(COUNTIF($B$4:$B$17,BJN32)&gt;1,NOT(ISBLANK(BJN32)))</formula>
    </cfRule>
  </conditionalFormatting>
  <conditionalFormatting sqref="BJS32">
    <cfRule type="expression" dxfId="0" priority="923" stopIfTrue="1">
      <formula>AND(COUNTIF($B$4:$B$17,BJS32)&gt;1,NOT(ISBLANK(BJS32)))</formula>
    </cfRule>
  </conditionalFormatting>
  <conditionalFormatting sqref="BKD32">
    <cfRule type="expression" dxfId="0" priority="1946" stopIfTrue="1">
      <formula>AND(COUNTIF($B$4:$B$17,BKD32)&gt;1,NOT(ISBLANK(BKD32)))</formula>
    </cfRule>
  </conditionalFormatting>
  <conditionalFormatting sqref="BKI32">
    <cfRule type="expression" dxfId="0" priority="922" stopIfTrue="1">
      <formula>AND(COUNTIF($B$4:$B$17,BKI32)&gt;1,NOT(ISBLANK(BKI32)))</formula>
    </cfRule>
  </conditionalFormatting>
  <conditionalFormatting sqref="BKT32">
    <cfRule type="expression" dxfId="0" priority="1945" stopIfTrue="1">
      <formula>AND(COUNTIF($B$4:$B$17,BKT32)&gt;1,NOT(ISBLANK(BKT32)))</formula>
    </cfRule>
  </conditionalFormatting>
  <conditionalFormatting sqref="BKY32">
    <cfRule type="expression" dxfId="0" priority="921" stopIfTrue="1">
      <formula>AND(COUNTIF($B$4:$B$17,BKY32)&gt;1,NOT(ISBLANK(BKY32)))</formula>
    </cfRule>
  </conditionalFormatting>
  <conditionalFormatting sqref="BLJ32">
    <cfRule type="expression" dxfId="0" priority="1944" stopIfTrue="1">
      <formula>AND(COUNTIF($B$4:$B$17,BLJ32)&gt;1,NOT(ISBLANK(BLJ32)))</formula>
    </cfRule>
  </conditionalFormatting>
  <conditionalFormatting sqref="BLO32">
    <cfRule type="expression" dxfId="0" priority="920" stopIfTrue="1">
      <formula>AND(COUNTIF($B$4:$B$17,BLO32)&gt;1,NOT(ISBLANK(BLO32)))</formula>
    </cfRule>
  </conditionalFormatting>
  <conditionalFormatting sqref="BLZ32">
    <cfRule type="expression" dxfId="0" priority="1943" stopIfTrue="1">
      <formula>AND(COUNTIF($B$4:$B$17,BLZ32)&gt;1,NOT(ISBLANK(BLZ32)))</formula>
    </cfRule>
  </conditionalFormatting>
  <conditionalFormatting sqref="BME32">
    <cfRule type="expression" dxfId="0" priority="919" stopIfTrue="1">
      <formula>AND(COUNTIF($B$4:$B$17,BME32)&gt;1,NOT(ISBLANK(BME32)))</formula>
    </cfRule>
  </conditionalFormatting>
  <conditionalFormatting sqref="BMP32">
    <cfRule type="expression" dxfId="0" priority="1942" stopIfTrue="1">
      <formula>AND(COUNTIF($B$4:$B$17,BMP32)&gt;1,NOT(ISBLANK(BMP32)))</formula>
    </cfRule>
  </conditionalFormatting>
  <conditionalFormatting sqref="BMU32">
    <cfRule type="expression" dxfId="0" priority="918" stopIfTrue="1">
      <formula>AND(COUNTIF($B$4:$B$17,BMU32)&gt;1,NOT(ISBLANK(BMU32)))</formula>
    </cfRule>
  </conditionalFormatting>
  <conditionalFormatting sqref="BNF32">
    <cfRule type="expression" dxfId="0" priority="1941" stopIfTrue="1">
      <formula>AND(COUNTIF($B$4:$B$17,BNF32)&gt;1,NOT(ISBLANK(BNF32)))</formula>
    </cfRule>
  </conditionalFormatting>
  <conditionalFormatting sqref="BNK32">
    <cfRule type="expression" dxfId="0" priority="917" stopIfTrue="1">
      <formula>AND(COUNTIF($B$4:$B$17,BNK32)&gt;1,NOT(ISBLANK(BNK32)))</formula>
    </cfRule>
  </conditionalFormatting>
  <conditionalFormatting sqref="BNV32">
    <cfRule type="expression" dxfId="0" priority="1940" stopIfTrue="1">
      <formula>AND(COUNTIF($B$4:$B$17,BNV32)&gt;1,NOT(ISBLANK(BNV32)))</formula>
    </cfRule>
  </conditionalFormatting>
  <conditionalFormatting sqref="BOA32">
    <cfRule type="expression" dxfId="0" priority="916" stopIfTrue="1">
      <formula>AND(COUNTIF($B$4:$B$17,BOA32)&gt;1,NOT(ISBLANK(BOA32)))</formula>
    </cfRule>
  </conditionalFormatting>
  <conditionalFormatting sqref="BOL32">
    <cfRule type="expression" dxfId="0" priority="1939" stopIfTrue="1">
      <formula>AND(COUNTIF($B$4:$B$17,BOL32)&gt;1,NOT(ISBLANK(BOL32)))</formula>
    </cfRule>
  </conditionalFormatting>
  <conditionalFormatting sqref="BOQ32">
    <cfRule type="expression" dxfId="0" priority="915" stopIfTrue="1">
      <formula>AND(COUNTIF($B$4:$B$17,BOQ32)&gt;1,NOT(ISBLANK(BOQ32)))</formula>
    </cfRule>
  </conditionalFormatting>
  <conditionalFormatting sqref="BPB32">
    <cfRule type="expression" dxfId="0" priority="1938" stopIfTrue="1">
      <formula>AND(COUNTIF($B$4:$B$17,BPB32)&gt;1,NOT(ISBLANK(BPB32)))</formula>
    </cfRule>
  </conditionalFormatting>
  <conditionalFormatting sqref="BPG32">
    <cfRule type="expression" dxfId="0" priority="914" stopIfTrue="1">
      <formula>AND(COUNTIF($B$4:$B$17,BPG32)&gt;1,NOT(ISBLANK(BPG32)))</formula>
    </cfRule>
  </conditionalFormatting>
  <conditionalFormatting sqref="BPR32">
    <cfRule type="expression" dxfId="0" priority="1937" stopIfTrue="1">
      <formula>AND(COUNTIF($B$4:$B$17,BPR32)&gt;1,NOT(ISBLANK(BPR32)))</formula>
    </cfRule>
  </conditionalFormatting>
  <conditionalFormatting sqref="BPW32">
    <cfRule type="expression" dxfId="0" priority="913" stopIfTrue="1">
      <formula>AND(COUNTIF($B$4:$B$17,BPW32)&gt;1,NOT(ISBLANK(BPW32)))</formula>
    </cfRule>
  </conditionalFormatting>
  <conditionalFormatting sqref="BQH32">
    <cfRule type="expression" dxfId="0" priority="1936" stopIfTrue="1">
      <formula>AND(COUNTIF($B$4:$B$17,BQH32)&gt;1,NOT(ISBLANK(BQH32)))</formula>
    </cfRule>
  </conditionalFormatting>
  <conditionalFormatting sqref="BQM32">
    <cfRule type="expression" dxfId="0" priority="912" stopIfTrue="1">
      <formula>AND(COUNTIF($B$4:$B$17,BQM32)&gt;1,NOT(ISBLANK(BQM32)))</formula>
    </cfRule>
  </conditionalFormatting>
  <conditionalFormatting sqref="BQX32">
    <cfRule type="expression" dxfId="0" priority="1935" stopIfTrue="1">
      <formula>AND(COUNTIF($B$4:$B$17,BQX32)&gt;1,NOT(ISBLANK(BQX32)))</formula>
    </cfRule>
  </conditionalFormatting>
  <conditionalFormatting sqref="BRC32">
    <cfRule type="expression" dxfId="0" priority="911" stopIfTrue="1">
      <formula>AND(COUNTIF($B$4:$B$17,BRC32)&gt;1,NOT(ISBLANK(BRC32)))</formula>
    </cfRule>
  </conditionalFormatting>
  <conditionalFormatting sqref="BRN32">
    <cfRule type="expression" dxfId="0" priority="1934" stopIfTrue="1">
      <formula>AND(COUNTIF($B$4:$B$17,BRN32)&gt;1,NOT(ISBLANK(BRN32)))</formula>
    </cfRule>
  </conditionalFormatting>
  <conditionalFormatting sqref="BRS32">
    <cfRule type="expression" dxfId="0" priority="910" stopIfTrue="1">
      <formula>AND(COUNTIF($B$4:$B$17,BRS32)&gt;1,NOT(ISBLANK(BRS32)))</formula>
    </cfRule>
  </conditionalFormatting>
  <conditionalFormatting sqref="BSD32">
    <cfRule type="expression" dxfId="0" priority="1933" stopIfTrue="1">
      <formula>AND(COUNTIF($B$4:$B$17,BSD32)&gt;1,NOT(ISBLANK(BSD32)))</formula>
    </cfRule>
  </conditionalFormatting>
  <conditionalFormatting sqref="BSI32">
    <cfRule type="expression" dxfId="0" priority="909" stopIfTrue="1">
      <formula>AND(COUNTIF($B$4:$B$17,BSI32)&gt;1,NOT(ISBLANK(BSI32)))</formula>
    </cfRule>
  </conditionalFormatting>
  <conditionalFormatting sqref="BST32">
    <cfRule type="expression" dxfId="0" priority="1932" stopIfTrue="1">
      <formula>AND(COUNTIF($B$4:$B$17,BST32)&gt;1,NOT(ISBLANK(BST32)))</formula>
    </cfRule>
  </conditionalFormatting>
  <conditionalFormatting sqref="BSY32">
    <cfRule type="expression" dxfId="0" priority="908" stopIfTrue="1">
      <formula>AND(COUNTIF($B$4:$B$17,BSY32)&gt;1,NOT(ISBLANK(BSY32)))</formula>
    </cfRule>
  </conditionalFormatting>
  <conditionalFormatting sqref="BTJ32">
    <cfRule type="expression" dxfId="0" priority="1931" stopIfTrue="1">
      <formula>AND(COUNTIF($B$4:$B$17,BTJ32)&gt;1,NOT(ISBLANK(BTJ32)))</formula>
    </cfRule>
  </conditionalFormatting>
  <conditionalFormatting sqref="BTO32">
    <cfRule type="expression" dxfId="0" priority="907" stopIfTrue="1">
      <formula>AND(COUNTIF($B$4:$B$17,BTO32)&gt;1,NOT(ISBLANK(BTO32)))</formula>
    </cfRule>
  </conditionalFormatting>
  <conditionalFormatting sqref="BTZ32">
    <cfRule type="expression" dxfId="0" priority="1930" stopIfTrue="1">
      <formula>AND(COUNTIF($B$4:$B$17,BTZ32)&gt;1,NOT(ISBLANK(BTZ32)))</formula>
    </cfRule>
  </conditionalFormatting>
  <conditionalFormatting sqref="BUE32">
    <cfRule type="expression" dxfId="0" priority="906" stopIfTrue="1">
      <formula>AND(COUNTIF($B$4:$B$17,BUE32)&gt;1,NOT(ISBLANK(BUE32)))</formula>
    </cfRule>
  </conditionalFormatting>
  <conditionalFormatting sqref="BUP32">
    <cfRule type="expression" dxfId="0" priority="1929" stopIfTrue="1">
      <formula>AND(COUNTIF($B$4:$B$17,BUP32)&gt;1,NOT(ISBLANK(BUP32)))</formula>
    </cfRule>
  </conditionalFormatting>
  <conditionalFormatting sqref="BUU32">
    <cfRule type="expression" dxfId="0" priority="905" stopIfTrue="1">
      <formula>AND(COUNTIF($B$4:$B$17,BUU32)&gt;1,NOT(ISBLANK(BUU32)))</formula>
    </cfRule>
  </conditionalFormatting>
  <conditionalFormatting sqref="BVF32">
    <cfRule type="expression" dxfId="0" priority="1928" stopIfTrue="1">
      <formula>AND(COUNTIF($B$4:$B$17,BVF32)&gt;1,NOT(ISBLANK(BVF32)))</formula>
    </cfRule>
  </conditionalFormatting>
  <conditionalFormatting sqref="BVK32">
    <cfRule type="expression" dxfId="0" priority="904" stopIfTrue="1">
      <formula>AND(COUNTIF($B$4:$B$17,BVK32)&gt;1,NOT(ISBLANK(BVK32)))</formula>
    </cfRule>
  </conditionalFormatting>
  <conditionalFormatting sqref="BVV32">
    <cfRule type="expression" dxfId="0" priority="1927" stopIfTrue="1">
      <formula>AND(COUNTIF($B$4:$B$17,BVV32)&gt;1,NOT(ISBLANK(BVV32)))</formula>
    </cfRule>
  </conditionalFormatting>
  <conditionalFormatting sqref="BWA32">
    <cfRule type="expression" dxfId="0" priority="903" stopIfTrue="1">
      <formula>AND(COUNTIF($B$4:$B$17,BWA32)&gt;1,NOT(ISBLANK(BWA32)))</formula>
    </cfRule>
  </conditionalFormatting>
  <conditionalFormatting sqref="BWL32">
    <cfRule type="expression" dxfId="0" priority="1926" stopIfTrue="1">
      <formula>AND(COUNTIF($B$4:$B$17,BWL32)&gt;1,NOT(ISBLANK(BWL32)))</formula>
    </cfRule>
  </conditionalFormatting>
  <conditionalFormatting sqref="BWQ32">
    <cfRule type="expression" dxfId="0" priority="902" stopIfTrue="1">
      <formula>AND(COUNTIF($B$4:$B$17,BWQ32)&gt;1,NOT(ISBLANK(BWQ32)))</formula>
    </cfRule>
  </conditionalFormatting>
  <conditionalFormatting sqref="BXB32">
    <cfRule type="expression" dxfId="0" priority="1925" stopIfTrue="1">
      <formula>AND(COUNTIF($B$4:$B$17,BXB32)&gt;1,NOT(ISBLANK(BXB32)))</formula>
    </cfRule>
  </conditionalFormatting>
  <conditionalFormatting sqref="BXG32">
    <cfRule type="expression" dxfId="0" priority="901" stopIfTrue="1">
      <formula>AND(COUNTIF($B$4:$B$17,BXG32)&gt;1,NOT(ISBLANK(BXG32)))</formula>
    </cfRule>
  </conditionalFormatting>
  <conditionalFormatting sqref="BXR32">
    <cfRule type="expression" dxfId="0" priority="1924" stopIfTrue="1">
      <formula>AND(COUNTIF($B$4:$B$17,BXR32)&gt;1,NOT(ISBLANK(BXR32)))</formula>
    </cfRule>
  </conditionalFormatting>
  <conditionalFormatting sqref="BXW32">
    <cfRule type="expression" dxfId="0" priority="900" stopIfTrue="1">
      <formula>AND(COUNTIF($B$4:$B$17,BXW32)&gt;1,NOT(ISBLANK(BXW32)))</formula>
    </cfRule>
  </conditionalFormatting>
  <conditionalFormatting sqref="BYH32">
    <cfRule type="expression" dxfId="0" priority="1923" stopIfTrue="1">
      <formula>AND(COUNTIF($B$4:$B$17,BYH32)&gt;1,NOT(ISBLANK(BYH32)))</formula>
    </cfRule>
  </conditionalFormatting>
  <conditionalFormatting sqref="BYM32">
    <cfRule type="expression" dxfId="0" priority="899" stopIfTrue="1">
      <formula>AND(COUNTIF($B$4:$B$17,BYM32)&gt;1,NOT(ISBLANK(BYM32)))</formula>
    </cfRule>
  </conditionalFormatting>
  <conditionalFormatting sqref="BYX32">
    <cfRule type="expression" dxfId="0" priority="1922" stopIfTrue="1">
      <formula>AND(COUNTIF($B$4:$B$17,BYX32)&gt;1,NOT(ISBLANK(BYX32)))</formula>
    </cfRule>
  </conditionalFormatting>
  <conditionalFormatting sqref="BZC32">
    <cfRule type="expression" dxfId="0" priority="898" stopIfTrue="1">
      <formula>AND(COUNTIF($B$4:$B$17,BZC32)&gt;1,NOT(ISBLANK(BZC32)))</formula>
    </cfRule>
  </conditionalFormatting>
  <conditionalFormatting sqref="BZN32">
    <cfRule type="expression" dxfId="0" priority="1921" stopIfTrue="1">
      <formula>AND(COUNTIF($B$4:$B$17,BZN32)&gt;1,NOT(ISBLANK(BZN32)))</formula>
    </cfRule>
  </conditionalFormatting>
  <conditionalFormatting sqref="BZS32">
    <cfRule type="expression" dxfId="0" priority="897" stopIfTrue="1">
      <formula>AND(COUNTIF($B$4:$B$17,BZS32)&gt;1,NOT(ISBLANK(BZS32)))</formula>
    </cfRule>
  </conditionalFormatting>
  <conditionalFormatting sqref="CAD32">
    <cfRule type="expression" dxfId="0" priority="1920" stopIfTrue="1">
      <formula>AND(COUNTIF($B$4:$B$17,CAD32)&gt;1,NOT(ISBLANK(CAD32)))</formula>
    </cfRule>
  </conditionalFormatting>
  <conditionalFormatting sqref="CAI32">
    <cfRule type="expression" dxfId="0" priority="896" stopIfTrue="1">
      <formula>AND(COUNTIF($B$4:$B$17,CAI32)&gt;1,NOT(ISBLANK(CAI32)))</formula>
    </cfRule>
  </conditionalFormatting>
  <conditionalFormatting sqref="CAT32">
    <cfRule type="expression" dxfId="0" priority="1919" stopIfTrue="1">
      <formula>AND(COUNTIF($B$4:$B$17,CAT32)&gt;1,NOT(ISBLANK(CAT32)))</formula>
    </cfRule>
  </conditionalFormatting>
  <conditionalFormatting sqref="CAY32">
    <cfRule type="expression" dxfId="0" priority="895" stopIfTrue="1">
      <formula>AND(COUNTIF($B$4:$B$17,CAY32)&gt;1,NOT(ISBLANK(CAY32)))</formula>
    </cfRule>
  </conditionalFormatting>
  <conditionalFormatting sqref="CBJ32">
    <cfRule type="expression" dxfId="0" priority="1918" stopIfTrue="1">
      <formula>AND(COUNTIF($B$4:$B$17,CBJ32)&gt;1,NOT(ISBLANK(CBJ32)))</formula>
    </cfRule>
  </conditionalFormatting>
  <conditionalFormatting sqref="CBO32">
    <cfRule type="expression" dxfId="0" priority="894" stopIfTrue="1">
      <formula>AND(COUNTIF($B$4:$B$17,CBO32)&gt;1,NOT(ISBLANK(CBO32)))</formula>
    </cfRule>
  </conditionalFormatting>
  <conditionalFormatting sqref="CBZ32">
    <cfRule type="expression" dxfId="0" priority="1917" stopIfTrue="1">
      <formula>AND(COUNTIF($B$4:$B$17,CBZ32)&gt;1,NOT(ISBLANK(CBZ32)))</formula>
    </cfRule>
  </conditionalFormatting>
  <conditionalFormatting sqref="CCE32">
    <cfRule type="expression" dxfId="0" priority="893" stopIfTrue="1">
      <formula>AND(COUNTIF($B$4:$B$17,CCE32)&gt;1,NOT(ISBLANK(CCE32)))</formula>
    </cfRule>
  </conditionalFormatting>
  <conditionalFormatting sqref="CCP32">
    <cfRule type="expression" dxfId="0" priority="1916" stopIfTrue="1">
      <formula>AND(COUNTIF($B$4:$B$17,CCP32)&gt;1,NOT(ISBLANK(CCP32)))</formula>
    </cfRule>
  </conditionalFormatting>
  <conditionalFormatting sqref="CCU32">
    <cfRule type="expression" dxfId="0" priority="892" stopIfTrue="1">
      <formula>AND(COUNTIF($B$4:$B$17,CCU32)&gt;1,NOT(ISBLANK(CCU32)))</formula>
    </cfRule>
  </conditionalFormatting>
  <conditionalFormatting sqref="CDF32">
    <cfRule type="expression" dxfId="0" priority="1915" stopIfTrue="1">
      <formula>AND(COUNTIF($B$4:$B$17,CDF32)&gt;1,NOT(ISBLANK(CDF32)))</formula>
    </cfRule>
  </conditionalFormatting>
  <conditionalFormatting sqref="CDK32">
    <cfRule type="expression" dxfId="0" priority="891" stopIfTrue="1">
      <formula>AND(COUNTIF($B$4:$B$17,CDK32)&gt;1,NOT(ISBLANK(CDK32)))</formula>
    </cfRule>
  </conditionalFormatting>
  <conditionalFormatting sqref="CDV32">
    <cfRule type="expression" dxfId="0" priority="1914" stopIfTrue="1">
      <formula>AND(COUNTIF($B$4:$B$17,CDV32)&gt;1,NOT(ISBLANK(CDV32)))</formula>
    </cfRule>
  </conditionalFormatting>
  <conditionalFormatting sqref="CEA32">
    <cfRule type="expression" dxfId="0" priority="890" stopIfTrue="1">
      <formula>AND(COUNTIF($B$4:$B$17,CEA32)&gt;1,NOT(ISBLANK(CEA32)))</formula>
    </cfRule>
  </conditionalFormatting>
  <conditionalFormatting sqref="CEL32">
    <cfRule type="expression" dxfId="0" priority="1913" stopIfTrue="1">
      <formula>AND(COUNTIF($B$4:$B$17,CEL32)&gt;1,NOT(ISBLANK(CEL32)))</formula>
    </cfRule>
  </conditionalFormatting>
  <conditionalFormatting sqref="CEQ32">
    <cfRule type="expression" dxfId="0" priority="889" stopIfTrue="1">
      <formula>AND(COUNTIF($B$4:$B$17,CEQ32)&gt;1,NOT(ISBLANK(CEQ32)))</formula>
    </cfRule>
  </conditionalFormatting>
  <conditionalFormatting sqref="CFB32">
    <cfRule type="expression" dxfId="0" priority="1912" stopIfTrue="1">
      <formula>AND(COUNTIF($B$4:$B$17,CFB32)&gt;1,NOT(ISBLANK(CFB32)))</formula>
    </cfRule>
  </conditionalFormatting>
  <conditionalFormatting sqref="CFG32">
    <cfRule type="expression" dxfId="0" priority="888" stopIfTrue="1">
      <formula>AND(COUNTIF($B$4:$B$17,CFG32)&gt;1,NOT(ISBLANK(CFG32)))</formula>
    </cfRule>
  </conditionalFormatting>
  <conditionalFormatting sqref="CFR32">
    <cfRule type="expression" dxfId="0" priority="1911" stopIfTrue="1">
      <formula>AND(COUNTIF($B$4:$B$17,CFR32)&gt;1,NOT(ISBLANK(CFR32)))</formula>
    </cfRule>
  </conditionalFormatting>
  <conditionalFormatting sqref="CFW32">
    <cfRule type="expression" dxfId="0" priority="887" stopIfTrue="1">
      <formula>AND(COUNTIF($B$4:$B$17,CFW32)&gt;1,NOT(ISBLANK(CFW32)))</formula>
    </cfRule>
  </conditionalFormatting>
  <conditionalFormatting sqref="CGH32">
    <cfRule type="expression" dxfId="0" priority="1910" stopIfTrue="1">
      <formula>AND(COUNTIF($B$4:$B$17,CGH32)&gt;1,NOT(ISBLANK(CGH32)))</formula>
    </cfRule>
  </conditionalFormatting>
  <conditionalFormatting sqref="CGM32">
    <cfRule type="expression" dxfId="0" priority="886" stopIfTrue="1">
      <formula>AND(COUNTIF($B$4:$B$17,CGM32)&gt;1,NOT(ISBLANK(CGM32)))</formula>
    </cfRule>
  </conditionalFormatting>
  <conditionalFormatting sqref="CGX32">
    <cfRule type="expression" dxfId="0" priority="1909" stopIfTrue="1">
      <formula>AND(COUNTIF($B$4:$B$17,CGX32)&gt;1,NOT(ISBLANK(CGX32)))</formula>
    </cfRule>
  </conditionalFormatting>
  <conditionalFormatting sqref="CHC32">
    <cfRule type="expression" dxfId="0" priority="885" stopIfTrue="1">
      <formula>AND(COUNTIF($B$4:$B$17,CHC32)&gt;1,NOT(ISBLANK(CHC32)))</formula>
    </cfRule>
  </conditionalFormatting>
  <conditionalFormatting sqref="CHN32">
    <cfRule type="expression" dxfId="0" priority="1908" stopIfTrue="1">
      <formula>AND(COUNTIF($B$4:$B$17,CHN32)&gt;1,NOT(ISBLANK(CHN32)))</formula>
    </cfRule>
  </conditionalFormatting>
  <conditionalFormatting sqref="CHS32">
    <cfRule type="expression" dxfId="0" priority="884" stopIfTrue="1">
      <formula>AND(COUNTIF($B$4:$B$17,CHS32)&gt;1,NOT(ISBLANK(CHS32)))</formula>
    </cfRule>
  </conditionalFormatting>
  <conditionalFormatting sqref="CID32">
    <cfRule type="expression" dxfId="0" priority="1907" stopIfTrue="1">
      <formula>AND(COUNTIF($B$4:$B$17,CID32)&gt;1,NOT(ISBLANK(CID32)))</formula>
    </cfRule>
  </conditionalFormatting>
  <conditionalFormatting sqref="CII32">
    <cfRule type="expression" dxfId="0" priority="883" stopIfTrue="1">
      <formula>AND(COUNTIF($B$4:$B$17,CII32)&gt;1,NOT(ISBLANK(CII32)))</formula>
    </cfRule>
  </conditionalFormatting>
  <conditionalFormatting sqref="CIT32">
    <cfRule type="expression" dxfId="0" priority="1906" stopIfTrue="1">
      <formula>AND(COUNTIF($B$4:$B$17,CIT32)&gt;1,NOT(ISBLANK(CIT32)))</formula>
    </cfRule>
  </conditionalFormatting>
  <conditionalFormatting sqref="CIY32">
    <cfRule type="expression" dxfId="0" priority="882" stopIfTrue="1">
      <formula>AND(COUNTIF($B$4:$B$17,CIY32)&gt;1,NOT(ISBLANK(CIY32)))</formula>
    </cfRule>
  </conditionalFormatting>
  <conditionalFormatting sqref="CJJ32">
    <cfRule type="expression" dxfId="0" priority="1905" stopIfTrue="1">
      <formula>AND(COUNTIF($B$4:$B$17,CJJ32)&gt;1,NOT(ISBLANK(CJJ32)))</formula>
    </cfRule>
  </conditionalFormatting>
  <conditionalFormatting sqref="CJO32">
    <cfRule type="expression" dxfId="0" priority="881" stopIfTrue="1">
      <formula>AND(COUNTIF($B$4:$B$17,CJO32)&gt;1,NOT(ISBLANK(CJO32)))</formula>
    </cfRule>
  </conditionalFormatting>
  <conditionalFormatting sqref="CJZ32">
    <cfRule type="expression" dxfId="0" priority="1904" stopIfTrue="1">
      <formula>AND(COUNTIF($B$4:$B$17,CJZ32)&gt;1,NOT(ISBLANK(CJZ32)))</formula>
    </cfRule>
  </conditionalFormatting>
  <conditionalFormatting sqref="CKE32">
    <cfRule type="expression" dxfId="0" priority="880" stopIfTrue="1">
      <formula>AND(COUNTIF($B$4:$B$17,CKE32)&gt;1,NOT(ISBLANK(CKE32)))</formula>
    </cfRule>
  </conditionalFormatting>
  <conditionalFormatting sqref="CKP32">
    <cfRule type="expression" dxfId="0" priority="1903" stopIfTrue="1">
      <formula>AND(COUNTIF($B$4:$B$17,CKP32)&gt;1,NOT(ISBLANK(CKP32)))</formula>
    </cfRule>
  </conditionalFormatting>
  <conditionalFormatting sqref="CKU32">
    <cfRule type="expression" dxfId="0" priority="879" stopIfTrue="1">
      <formula>AND(COUNTIF($B$4:$B$17,CKU32)&gt;1,NOT(ISBLANK(CKU32)))</formula>
    </cfRule>
  </conditionalFormatting>
  <conditionalFormatting sqref="CLF32">
    <cfRule type="expression" dxfId="0" priority="1902" stopIfTrue="1">
      <formula>AND(COUNTIF($B$4:$B$17,CLF32)&gt;1,NOT(ISBLANK(CLF32)))</formula>
    </cfRule>
  </conditionalFormatting>
  <conditionalFormatting sqref="CLK32">
    <cfRule type="expression" dxfId="0" priority="878" stopIfTrue="1">
      <formula>AND(COUNTIF($B$4:$B$17,CLK32)&gt;1,NOT(ISBLANK(CLK32)))</formula>
    </cfRule>
  </conditionalFormatting>
  <conditionalFormatting sqref="CLV32">
    <cfRule type="expression" dxfId="0" priority="1901" stopIfTrue="1">
      <formula>AND(COUNTIF($B$4:$B$17,CLV32)&gt;1,NOT(ISBLANK(CLV32)))</formula>
    </cfRule>
  </conditionalFormatting>
  <conditionalFormatting sqref="CMA32">
    <cfRule type="expression" dxfId="0" priority="877" stopIfTrue="1">
      <formula>AND(COUNTIF($B$4:$B$17,CMA32)&gt;1,NOT(ISBLANK(CMA32)))</formula>
    </cfRule>
  </conditionalFormatting>
  <conditionalFormatting sqref="CML32">
    <cfRule type="expression" dxfId="0" priority="1900" stopIfTrue="1">
      <formula>AND(COUNTIF($B$4:$B$17,CML32)&gt;1,NOT(ISBLANK(CML32)))</formula>
    </cfRule>
  </conditionalFormatting>
  <conditionalFormatting sqref="CMQ32">
    <cfRule type="expression" dxfId="0" priority="876" stopIfTrue="1">
      <formula>AND(COUNTIF($B$4:$B$17,CMQ32)&gt;1,NOT(ISBLANK(CMQ32)))</formula>
    </cfRule>
  </conditionalFormatting>
  <conditionalFormatting sqref="CNB32">
    <cfRule type="expression" dxfId="0" priority="1899" stopIfTrue="1">
      <formula>AND(COUNTIF($B$4:$B$17,CNB32)&gt;1,NOT(ISBLANK(CNB32)))</formula>
    </cfRule>
  </conditionalFormatting>
  <conditionalFormatting sqref="CNG32">
    <cfRule type="expression" dxfId="0" priority="875" stopIfTrue="1">
      <formula>AND(COUNTIF($B$4:$B$17,CNG32)&gt;1,NOT(ISBLANK(CNG32)))</formula>
    </cfRule>
  </conditionalFormatting>
  <conditionalFormatting sqref="CNR32">
    <cfRule type="expression" dxfId="0" priority="1898" stopIfTrue="1">
      <formula>AND(COUNTIF($B$4:$B$17,CNR32)&gt;1,NOT(ISBLANK(CNR32)))</formula>
    </cfRule>
  </conditionalFormatting>
  <conditionalFormatting sqref="CNW32">
    <cfRule type="expression" dxfId="0" priority="874" stopIfTrue="1">
      <formula>AND(COUNTIF($B$4:$B$17,CNW32)&gt;1,NOT(ISBLANK(CNW32)))</formula>
    </cfRule>
  </conditionalFormatting>
  <conditionalFormatting sqref="COH32">
    <cfRule type="expression" dxfId="0" priority="1897" stopIfTrue="1">
      <formula>AND(COUNTIF($B$4:$B$17,COH32)&gt;1,NOT(ISBLANK(COH32)))</formula>
    </cfRule>
  </conditionalFormatting>
  <conditionalFormatting sqref="COM32">
    <cfRule type="expression" dxfId="0" priority="873" stopIfTrue="1">
      <formula>AND(COUNTIF($B$4:$B$17,COM32)&gt;1,NOT(ISBLANK(COM32)))</formula>
    </cfRule>
  </conditionalFormatting>
  <conditionalFormatting sqref="COX32">
    <cfRule type="expression" dxfId="0" priority="1896" stopIfTrue="1">
      <formula>AND(COUNTIF($B$4:$B$17,COX32)&gt;1,NOT(ISBLANK(COX32)))</formula>
    </cfRule>
  </conditionalFormatting>
  <conditionalFormatting sqref="CPC32">
    <cfRule type="expression" dxfId="0" priority="872" stopIfTrue="1">
      <formula>AND(COUNTIF($B$4:$B$17,CPC32)&gt;1,NOT(ISBLANK(CPC32)))</formula>
    </cfRule>
  </conditionalFormatting>
  <conditionalFormatting sqref="CPN32">
    <cfRule type="expression" dxfId="0" priority="1895" stopIfTrue="1">
      <formula>AND(COUNTIF($B$4:$B$17,CPN32)&gt;1,NOT(ISBLANK(CPN32)))</formula>
    </cfRule>
  </conditionalFormatting>
  <conditionalFormatting sqref="CPS32">
    <cfRule type="expression" dxfId="0" priority="871" stopIfTrue="1">
      <formula>AND(COUNTIF($B$4:$B$17,CPS32)&gt;1,NOT(ISBLANK(CPS32)))</formula>
    </cfRule>
  </conditionalFormatting>
  <conditionalFormatting sqref="CQD32">
    <cfRule type="expression" dxfId="0" priority="1894" stopIfTrue="1">
      <formula>AND(COUNTIF($B$4:$B$17,CQD32)&gt;1,NOT(ISBLANK(CQD32)))</formula>
    </cfRule>
  </conditionalFormatting>
  <conditionalFormatting sqref="CQI32">
    <cfRule type="expression" dxfId="0" priority="870" stopIfTrue="1">
      <formula>AND(COUNTIF($B$4:$B$17,CQI32)&gt;1,NOT(ISBLANK(CQI32)))</formula>
    </cfRule>
  </conditionalFormatting>
  <conditionalFormatting sqref="CQT32">
    <cfRule type="expression" dxfId="0" priority="1893" stopIfTrue="1">
      <formula>AND(COUNTIF($B$4:$B$17,CQT32)&gt;1,NOT(ISBLANK(CQT32)))</formula>
    </cfRule>
  </conditionalFormatting>
  <conditionalFormatting sqref="CQY32">
    <cfRule type="expression" dxfId="0" priority="869" stopIfTrue="1">
      <formula>AND(COUNTIF($B$4:$B$17,CQY32)&gt;1,NOT(ISBLANK(CQY32)))</formula>
    </cfRule>
  </conditionalFormatting>
  <conditionalFormatting sqref="CRJ32">
    <cfRule type="expression" dxfId="0" priority="1892" stopIfTrue="1">
      <formula>AND(COUNTIF($B$4:$B$17,CRJ32)&gt;1,NOT(ISBLANK(CRJ32)))</formula>
    </cfRule>
  </conditionalFormatting>
  <conditionalFormatting sqref="CRO32">
    <cfRule type="expression" dxfId="0" priority="868" stopIfTrue="1">
      <formula>AND(COUNTIF($B$4:$B$17,CRO32)&gt;1,NOT(ISBLANK(CRO32)))</formula>
    </cfRule>
  </conditionalFormatting>
  <conditionalFormatting sqref="CRZ32">
    <cfRule type="expression" dxfId="0" priority="1891" stopIfTrue="1">
      <formula>AND(COUNTIF($B$4:$B$17,CRZ32)&gt;1,NOT(ISBLANK(CRZ32)))</formula>
    </cfRule>
  </conditionalFormatting>
  <conditionalFormatting sqref="CSE32">
    <cfRule type="expression" dxfId="0" priority="867" stopIfTrue="1">
      <formula>AND(COUNTIF($B$4:$B$17,CSE32)&gt;1,NOT(ISBLANK(CSE32)))</formula>
    </cfRule>
  </conditionalFormatting>
  <conditionalFormatting sqref="CSP32">
    <cfRule type="expression" dxfId="0" priority="1890" stopIfTrue="1">
      <formula>AND(COUNTIF($B$4:$B$17,CSP32)&gt;1,NOT(ISBLANK(CSP32)))</formula>
    </cfRule>
  </conditionalFormatting>
  <conditionalFormatting sqref="CSU32">
    <cfRule type="expression" dxfId="0" priority="866" stopIfTrue="1">
      <formula>AND(COUNTIF($B$4:$B$17,CSU32)&gt;1,NOT(ISBLANK(CSU32)))</formula>
    </cfRule>
  </conditionalFormatting>
  <conditionalFormatting sqref="CTF32">
    <cfRule type="expression" dxfId="0" priority="1889" stopIfTrue="1">
      <formula>AND(COUNTIF($B$4:$B$17,CTF32)&gt;1,NOT(ISBLANK(CTF32)))</formula>
    </cfRule>
  </conditionalFormatting>
  <conditionalFormatting sqref="CTK32">
    <cfRule type="expression" dxfId="0" priority="865" stopIfTrue="1">
      <formula>AND(COUNTIF($B$4:$B$17,CTK32)&gt;1,NOT(ISBLANK(CTK32)))</formula>
    </cfRule>
  </conditionalFormatting>
  <conditionalFormatting sqref="CTV32">
    <cfRule type="expression" dxfId="0" priority="1888" stopIfTrue="1">
      <formula>AND(COUNTIF($B$4:$B$17,CTV32)&gt;1,NOT(ISBLANK(CTV32)))</formula>
    </cfRule>
  </conditionalFormatting>
  <conditionalFormatting sqref="CUA32">
    <cfRule type="expression" dxfId="0" priority="864" stopIfTrue="1">
      <formula>AND(COUNTIF($B$4:$B$17,CUA32)&gt;1,NOT(ISBLANK(CUA32)))</formula>
    </cfRule>
  </conditionalFormatting>
  <conditionalFormatting sqref="CUL32">
    <cfRule type="expression" dxfId="0" priority="1887" stopIfTrue="1">
      <formula>AND(COUNTIF($B$4:$B$17,CUL32)&gt;1,NOT(ISBLANK(CUL32)))</formula>
    </cfRule>
  </conditionalFormatting>
  <conditionalFormatting sqref="CUQ32">
    <cfRule type="expression" dxfId="0" priority="863" stopIfTrue="1">
      <formula>AND(COUNTIF($B$4:$B$17,CUQ32)&gt;1,NOT(ISBLANK(CUQ32)))</formula>
    </cfRule>
  </conditionalFormatting>
  <conditionalFormatting sqref="CVB32">
    <cfRule type="expression" dxfId="0" priority="1886" stopIfTrue="1">
      <formula>AND(COUNTIF($B$4:$B$17,CVB32)&gt;1,NOT(ISBLANK(CVB32)))</formula>
    </cfRule>
  </conditionalFormatting>
  <conditionalFormatting sqref="CVG32">
    <cfRule type="expression" dxfId="0" priority="862" stopIfTrue="1">
      <formula>AND(COUNTIF($B$4:$B$17,CVG32)&gt;1,NOT(ISBLANK(CVG32)))</formula>
    </cfRule>
  </conditionalFormatting>
  <conditionalFormatting sqref="CVR32">
    <cfRule type="expression" dxfId="0" priority="1885" stopIfTrue="1">
      <formula>AND(COUNTIF($B$4:$B$17,CVR32)&gt;1,NOT(ISBLANK(CVR32)))</formula>
    </cfRule>
  </conditionalFormatting>
  <conditionalFormatting sqref="CVW32">
    <cfRule type="expression" dxfId="0" priority="861" stopIfTrue="1">
      <formula>AND(COUNTIF($B$4:$B$17,CVW32)&gt;1,NOT(ISBLANK(CVW32)))</formula>
    </cfRule>
  </conditionalFormatting>
  <conditionalFormatting sqref="CWH32">
    <cfRule type="expression" dxfId="0" priority="1884" stopIfTrue="1">
      <formula>AND(COUNTIF($B$4:$B$17,CWH32)&gt;1,NOT(ISBLANK(CWH32)))</formula>
    </cfRule>
  </conditionalFormatting>
  <conditionalFormatting sqref="CWM32">
    <cfRule type="expression" dxfId="0" priority="860" stopIfTrue="1">
      <formula>AND(COUNTIF($B$4:$B$17,CWM32)&gt;1,NOT(ISBLANK(CWM32)))</formula>
    </cfRule>
  </conditionalFormatting>
  <conditionalFormatting sqref="CWX32">
    <cfRule type="expression" dxfId="0" priority="1883" stopIfTrue="1">
      <formula>AND(COUNTIF($B$4:$B$17,CWX32)&gt;1,NOT(ISBLANK(CWX32)))</formula>
    </cfRule>
  </conditionalFormatting>
  <conditionalFormatting sqref="CXC32">
    <cfRule type="expression" dxfId="0" priority="859" stopIfTrue="1">
      <formula>AND(COUNTIF($B$4:$B$17,CXC32)&gt;1,NOT(ISBLANK(CXC32)))</formula>
    </cfRule>
  </conditionalFormatting>
  <conditionalFormatting sqref="CXN32">
    <cfRule type="expression" dxfId="0" priority="1882" stopIfTrue="1">
      <formula>AND(COUNTIF($B$4:$B$17,CXN32)&gt;1,NOT(ISBLANK(CXN32)))</formula>
    </cfRule>
  </conditionalFormatting>
  <conditionalFormatting sqref="CXS32">
    <cfRule type="expression" dxfId="0" priority="858" stopIfTrue="1">
      <formula>AND(COUNTIF($B$4:$B$17,CXS32)&gt;1,NOT(ISBLANK(CXS32)))</formula>
    </cfRule>
  </conditionalFormatting>
  <conditionalFormatting sqref="CYD32">
    <cfRule type="expression" dxfId="0" priority="1881" stopIfTrue="1">
      <formula>AND(COUNTIF($B$4:$B$17,CYD32)&gt;1,NOT(ISBLANK(CYD32)))</formula>
    </cfRule>
  </conditionalFormatting>
  <conditionalFormatting sqref="CYI32">
    <cfRule type="expression" dxfId="0" priority="857" stopIfTrue="1">
      <formula>AND(COUNTIF($B$4:$B$17,CYI32)&gt;1,NOT(ISBLANK(CYI32)))</formula>
    </cfRule>
  </conditionalFormatting>
  <conditionalFormatting sqref="CYT32">
    <cfRule type="expression" dxfId="0" priority="1880" stopIfTrue="1">
      <formula>AND(COUNTIF($B$4:$B$17,CYT32)&gt;1,NOT(ISBLANK(CYT32)))</formula>
    </cfRule>
  </conditionalFormatting>
  <conditionalFormatting sqref="CYY32">
    <cfRule type="expression" dxfId="0" priority="856" stopIfTrue="1">
      <formula>AND(COUNTIF($B$4:$B$17,CYY32)&gt;1,NOT(ISBLANK(CYY32)))</formula>
    </cfRule>
  </conditionalFormatting>
  <conditionalFormatting sqref="CZJ32">
    <cfRule type="expression" dxfId="0" priority="1879" stopIfTrue="1">
      <formula>AND(COUNTIF($B$4:$B$17,CZJ32)&gt;1,NOT(ISBLANK(CZJ32)))</formula>
    </cfRule>
  </conditionalFormatting>
  <conditionalFormatting sqref="CZO32">
    <cfRule type="expression" dxfId="0" priority="855" stopIfTrue="1">
      <formula>AND(COUNTIF($B$4:$B$17,CZO32)&gt;1,NOT(ISBLANK(CZO32)))</formula>
    </cfRule>
  </conditionalFormatting>
  <conditionalFormatting sqref="CZZ32">
    <cfRule type="expression" dxfId="0" priority="1878" stopIfTrue="1">
      <formula>AND(COUNTIF($B$4:$B$17,CZZ32)&gt;1,NOT(ISBLANK(CZZ32)))</formula>
    </cfRule>
  </conditionalFormatting>
  <conditionalFormatting sqref="DAE32">
    <cfRule type="expression" dxfId="0" priority="854" stopIfTrue="1">
      <formula>AND(COUNTIF($B$4:$B$17,DAE32)&gt;1,NOT(ISBLANK(DAE32)))</formula>
    </cfRule>
  </conditionalFormatting>
  <conditionalFormatting sqref="DAP32">
    <cfRule type="expression" dxfId="0" priority="1877" stopIfTrue="1">
      <formula>AND(COUNTIF($B$4:$B$17,DAP32)&gt;1,NOT(ISBLANK(DAP32)))</formula>
    </cfRule>
  </conditionalFormatting>
  <conditionalFormatting sqref="DAU32">
    <cfRule type="expression" dxfId="0" priority="853" stopIfTrue="1">
      <formula>AND(COUNTIF($B$4:$B$17,DAU32)&gt;1,NOT(ISBLANK(DAU32)))</formula>
    </cfRule>
  </conditionalFormatting>
  <conditionalFormatting sqref="DBF32">
    <cfRule type="expression" dxfId="0" priority="1876" stopIfTrue="1">
      <formula>AND(COUNTIF($B$4:$B$17,DBF32)&gt;1,NOT(ISBLANK(DBF32)))</formula>
    </cfRule>
  </conditionalFormatting>
  <conditionalFormatting sqref="DBK32">
    <cfRule type="expression" dxfId="0" priority="852" stopIfTrue="1">
      <formula>AND(COUNTIF($B$4:$B$17,DBK32)&gt;1,NOT(ISBLANK(DBK32)))</formula>
    </cfRule>
  </conditionalFormatting>
  <conditionalFormatting sqref="DBV32">
    <cfRule type="expression" dxfId="0" priority="1875" stopIfTrue="1">
      <formula>AND(COUNTIF($B$4:$B$17,DBV32)&gt;1,NOT(ISBLANK(DBV32)))</formula>
    </cfRule>
  </conditionalFormatting>
  <conditionalFormatting sqref="DCA32">
    <cfRule type="expression" dxfId="0" priority="851" stopIfTrue="1">
      <formula>AND(COUNTIF($B$4:$B$17,DCA32)&gt;1,NOT(ISBLANK(DCA32)))</formula>
    </cfRule>
  </conditionalFormatting>
  <conditionalFormatting sqref="DCL32">
    <cfRule type="expression" dxfId="0" priority="1874" stopIfTrue="1">
      <formula>AND(COUNTIF($B$4:$B$17,DCL32)&gt;1,NOT(ISBLANK(DCL32)))</formula>
    </cfRule>
  </conditionalFormatting>
  <conditionalFormatting sqref="DCQ32">
    <cfRule type="expression" dxfId="0" priority="850" stopIfTrue="1">
      <formula>AND(COUNTIF($B$4:$B$17,DCQ32)&gt;1,NOT(ISBLANK(DCQ32)))</formula>
    </cfRule>
  </conditionalFormatting>
  <conditionalFormatting sqref="DDB32">
    <cfRule type="expression" dxfId="0" priority="1873" stopIfTrue="1">
      <formula>AND(COUNTIF($B$4:$B$17,DDB32)&gt;1,NOT(ISBLANK(DDB32)))</formula>
    </cfRule>
  </conditionalFormatting>
  <conditionalFormatting sqref="DDG32">
    <cfRule type="expression" dxfId="0" priority="849" stopIfTrue="1">
      <formula>AND(COUNTIF($B$4:$B$17,DDG32)&gt;1,NOT(ISBLANK(DDG32)))</formula>
    </cfRule>
  </conditionalFormatting>
  <conditionalFormatting sqref="DDR32">
    <cfRule type="expression" dxfId="0" priority="1872" stopIfTrue="1">
      <formula>AND(COUNTIF($B$4:$B$17,DDR32)&gt;1,NOT(ISBLANK(DDR32)))</formula>
    </cfRule>
  </conditionalFormatting>
  <conditionalFormatting sqref="DDW32">
    <cfRule type="expression" dxfId="0" priority="848" stopIfTrue="1">
      <formula>AND(COUNTIF($B$4:$B$17,DDW32)&gt;1,NOT(ISBLANK(DDW32)))</formula>
    </cfRule>
  </conditionalFormatting>
  <conditionalFormatting sqref="DEH32">
    <cfRule type="expression" dxfId="0" priority="1871" stopIfTrue="1">
      <formula>AND(COUNTIF($B$4:$B$17,DEH32)&gt;1,NOT(ISBLANK(DEH32)))</formula>
    </cfRule>
  </conditionalFormatting>
  <conditionalFormatting sqref="DEM32">
    <cfRule type="expression" dxfId="0" priority="847" stopIfTrue="1">
      <formula>AND(COUNTIF($B$4:$B$17,DEM32)&gt;1,NOT(ISBLANK(DEM32)))</formula>
    </cfRule>
  </conditionalFormatting>
  <conditionalFormatting sqref="DEX32">
    <cfRule type="expression" dxfId="0" priority="1870" stopIfTrue="1">
      <formula>AND(COUNTIF($B$4:$B$17,DEX32)&gt;1,NOT(ISBLANK(DEX32)))</formula>
    </cfRule>
  </conditionalFormatting>
  <conditionalFormatting sqref="DFC32">
    <cfRule type="expression" dxfId="0" priority="846" stopIfTrue="1">
      <formula>AND(COUNTIF($B$4:$B$17,DFC32)&gt;1,NOT(ISBLANK(DFC32)))</formula>
    </cfRule>
  </conditionalFormatting>
  <conditionalFormatting sqref="DFN32">
    <cfRule type="expression" dxfId="0" priority="1869" stopIfTrue="1">
      <formula>AND(COUNTIF($B$4:$B$17,DFN32)&gt;1,NOT(ISBLANK(DFN32)))</formula>
    </cfRule>
  </conditionalFormatting>
  <conditionalFormatting sqref="DFS32">
    <cfRule type="expression" dxfId="0" priority="845" stopIfTrue="1">
      <formula>AND(COUNTIF($B$4:$B$17,DFS32)&gt;1,NOT(ISBLANK(DFS32)))</formula>
    </cfRule>
  </conditionalFormatting>
  <conditionalFormatting sqref="DGD32">
    <cfRule type="expression" dxfId="0" priority="1868" stopIfTrue="1">
      <formula>AND(COUNTIF($B$4:$B$17,DGD32)&gt;1,NOT(ISBLANK(DGD32)))</formula>
    </cfRule>
  </conditionalFormatting>
  <conditionalFormatting sqref="DGI32">
    <cfRule type="expression" dxfId="0" priority="844" stopIfTrue="1">
      <formula>AND(COUNTIF($B$4:$B$17,DGI32)&gt;1,NOT(ISBLANK(DGI32)))</formula>
    </cfRule>
  </conditionalFormatting>
  <conditionalFormatting sqref="DGT32">
    <cfRule type="expression" dxfId="0" priority="1867" stopIfTrue="1">
      <formula>AND(COUNTIF($B$4:$B$17,DGT32)&gt;1,NOT(ISBLANK(DGT32)))</formula>
    </cfRule>
  </conditionalFormatting>
  <conditionalFormatting sqref="DGY32">
    <cfRule type="expression" dxfId="0" priority="843" stopIfTrue="1">
      <formula>AND(COUNTIF($B$4:$B$17,DGY32)&gt;1,NOT(ISBLANK(DGY32)))</formula>
    </cfRule>
  </conditionalFormatting>
  <conditionalFormatting sqref="DHJ32">
    <cfRule type="expression" dxfId="0" priority="1866" stopIfTrue="1">
      <formula>AND(COUNTIF($B$4:$B$17,DHJ32)&gt;1,NOT(ISBLANK(DHJ32)))</formula>
    </cfRule>
  </conditionalFormatting>
  <conditionalFormatting sqref="DHO32">
    <cfRule type="expression" dxfId="0" priority="842" stopIfTrue="1">
      <formula>AND(COUNTIF($B$4:$B$17,DHO32)&gt;1,NOT(ISBLANK(DHO32)))</formula>
    </cfRule>
  </conditionalFormatting>
  <conditionalFormatting sqref="DHZ32">
    <cfRule type="expression" dxfId="0" priority="1865" stopIfTrue="1">
      <formula>AND(COUNTIF($B$4:$B$17,DHZ32)&gt;1,NOT(ISBLANK(DHZ32)))</formula>
    </cfRule>
  </conditionalFormatting>
  <conditionalFormatting sqref="DIE32">
    <cfRule type="expression" dxfId="0" priority="841" stopIfTrue="1">
      <formula>AND(COUNTIF($B$4:$B$17,DIE32)&gt;1,NOT(ISBLANK(DIE32)))</formula>
    </cfRule>
  </conditionalFormatting>
  <conditionalFormatting sqref="DIP32">
    <cfRule type="expression" dxfId="0" priority="1864" stopIfTrue="1">
      <formula>AND(COUNTIF($B$4:$B$17,DIP32)&gt;1,NOT(ISBLANK(DIP32)))</formula>
    </cfRule>
  </conditionalFormatting>
  <conditionalFormatting sqref="DIU32">
    <cfRule type="expression" dxfId="0" priority="840" stopIfTrue="1">
      <formula>AND(COUNTIF($B$4:$B$17,DIU32)&gt;1,NOT(ISBLANK(DIU32)))</formula>
    </cfRule>
  </conditionalFormatting>
  <conditionalFormatting sqref="DJF32">
    <cfRule type="expression" dxfId="0" priority="1863" stopIfTrue="1">
      <formula>AND(COUNTIF($B$4:$B$17,DJF32)&gt;1,NOT(ISBLANK(DJF32)))</formula>
    </cfRule>
  </conditionalFormatting>
  <conditionalFormatting sqref="DJK32">
    <cfRule type="expression" dxfId="0" priority="839" stopIfTrue="1">
      <formula>AND(COUNTIF($B$4:$B$17,DJK32)&gt;1,NOT(ISBLANK(DJK32)))</formula>
    </cfRule>
  </conditionalFormatting>
  <conditionalFormatting sqref="DJV32">
    <cfRule type="expression" dxfId="0" priority="1862" stopIfTrue="1">
      <formula>AND(COUNTIF($B$4:$B$17,DJV32)&gt;1,NOT(ISBLANK(DJV32)))</formula>
    </cfRule>
  </conditionalFormatting>
  <conditionalFormatting sqref="DKA32">
    <cfRule type="expression" dxfId="0" priority="838" stopIfTrue="1">
      <formula>AND(COUNTIF($B$4:$B$17,DKA32)&gt;1,NOT(ISBLANK(DKA32)))</formula>
    </cfRule>
  </conditionalFormatting>
  <conditionalFormatting sqref="DKL32">
    <cfRule type="expression" dxfId="0" priority="1861" stopIfTrue="1">
      <formula>AND(COUNTIF($B$4:$B$17,DKL32)&gt;1,NOT(ISBLANK(DKL32)))</formula>
    </cfRule>
  </conditionalFormatting>
  <conditionalFormatting sqref="DKQ32">
    <cfRule type="expression" dxfId="0" priority="837" stopIfTrue="1">
      <formula>AND(COUNTIF($B$4:$B$17,DKQ32)&gt;1,NOT(ISBLANK(DKQ32)))</formula>
    </cfRule>
  </conditionalFormatting>
  <conditionalFormatting sqref="DLB32">
    <cfRule type="expression" dxfId="0" priority="1860" stopIfTrue="1">
      <formula>AND(COUNTIF($B$4:$B$17,DLB32)&gt;1,NOT(ISBLANK(DLB32)))</formula>
    </cfRule>
  </conditionalFormatting>
  <conditionalFormatting sqref="DLG32">
    <cfRule type="expression" dxfId="0" priority="836" stopIfTrue="1">
      <formula>AND(COUNTIF($B$4:$B$17,DLG32)&gt;1,NOT(ISBLANK(DLG32)))</formula>
    </cfRule>
  </conditionalFormatting>
  <conditionalFormatting sqref="DLR32">
    <cfRule type="expression" dxfId="0" priority="1859" stopIfTrue="1">
      <formula>AND(COUNTIF($B$4:$B$17,DLR32)&gt;1,NOT(ISBLANK(DLR32)))</formula>
    </cfRule>
  </conditionalFormatting>
  <conditionalFormatting sqref="DLW32">
    <cfRule type="expression" dxfId="0" priority="835" stopIfTrue="1">
      <formula>AND(COUNTIF($B$4:$B$17,DLW32)&gt;1,NOT(ISBLANK(DLW32)))</formula>
    </cfRule>
  </conditionalFormatting>
  <conditionalFormatting sqref="DMH32">
    <cfRule type="expression" dxfId="0" priority="1858" stopIfTrue="1">
      <formula>AND(COUNTIF($B$4:$B$17,DMH32)&gt;1,NOT(ISBLANK(DMH32)))</formula>
    </cfRule>
  </conditionalFormatting>
  <conditionalFormatting sqref="DMM32">
    <cfRule type="expression" dxfId="0" priority="834" stopIfTrue="1">
      <formula>AND(COUNTIF($B$4:$B$17,DMM32)&gt;1,NOT(ISBLANK(DMM32)))</formula>
    </cfRule>
  </conditionalFormatting>
  <conditionalFormatting sqref="DMX32">
    <cfRule type="expression" dxfId="0" priority="1857" stopIfTrue="1">
      <formula>AND(COUNTIF($B$4:$B$17,DMX32)&gt;1,NOT(ISBLANK(DMX32)))</formula>
    </cfRule>
  </conditionalFormatting>
  <conditionalFormatting sqref="DNC32">
    <cfRule type="expression" dxfId="0" priority="833" stopIfTrue="1">
      <formula>AND(COUNTIF($B$4:$B$17,DNC32)&gt;1,NOT(ISBLANK(DNC32)))</formula>
    </cfRule>
  </conditionalFormatting>
  <conditionalFormatting sqref="DNN32">
    <cfRule type="expression" dxfId="0" priority="1856" stopIfTrue="1">
      <formula>AND(COUNTIF($B$4:$B$17,DNN32)&gt;1,NOT(ISBLANK(DNN32)))</formula>
    </cfRule>
  </conditionalFormatting>
  <conditionalFormatting sqref="DNS32">
    <cfRule type="expression" dxfId="0" priority="832" stopIfTrue="1">
      <formula>AND(COUNTIF($B$4:$B$17,DNS32)&gt;1,NOT(ISBLANK(DNS32)))</formula>
    </cfRule>
  </conditionalFormatting>
  <conditionalFormatting sqref="DOD32">
    <cfRule type="expression" dxfId="0" priority="1855" stopIfTrue="1">
      <formula>AND(COUNTIF($B$4:$B$17,DOD32)&gt;1,NOT(ISBLANK(DOD32)))</formula>
    </cfRule>
  </conditionalFormatting>
  <conditionalFormatting sqref="DOI32">
    <cfRule type="expression" dxfId="0" priority="831" stopIfTrue="1">
      <formula>AND(COUNTIF($B$4:$B$17,DOI32)&gt;1,NOT(ISBLANK(DOI32)))</formula>
    </cfRule>
  </conditionalFormatting>
  <conditionalFormatting sqref="DOT32">
    <cfRule type="expression" dxfId="0" priority="1854" stopIfTrue="1">
      <formula>AND(COUNTIF($B$4:$B$17,DOT32)&gt;1,NOT(ISBLANK(DOT32)))</formula>
    </cfRule>
  </conditionalFormatting>
  <conditionalFormatting sqref="DOY32">
    <cfRule type="expression" dxfId="0" priority="830" stopIfTrue="1">
      <formula>AND(COUNTIF($B$4:$B$17,DOY32)&gt;1,NOT(ISBLANK(DOY32)))</formula>
    </cfRule>
  </conditionalFormatting>
  <conditionalFormatting sqref="DPJ32">
    <cfRule type="expression" dxfId="0" priority="1853" stopIfTrue="1">
      <formula>AND(COUNTIF($B$4:$B$17,DPJ32)&gt;1,NOT(ISBLANK(DPJ32)))</formula>
    </cfRule>
  </conditionalFormatting>
  <conditionalFormatting sqref="DPO32">
    <cfRule type="expression" dxfId="0" priority="829" stopIfTrue="1">
      <formula>AND(COUNTIF($B$4:$B$17,DPO32)&gt;1,NOT(ISBLANK(DPO32)))</formula>
    </cfRule>
  </conditionalFormatting>
  <conditionalFormatting sqref="DPZ32">
    <cfRule type="expression" dxfId="0" priority="1852" stopIfTrue="1">
      <formula>AND(COUNTIF($B$4:$B$17,DPZ32)&gt;1,NOT(ISBLANK(DPZ32)))</formula>
    </cfRule>
  </conditionalFormatting>
  <conditionalFormatting sqref="DQE32">
    <cfRule type="expression" dxfId="0" priority="828" stopIfTrue="1">
      <formula>AND(COUNTIF($B$4:$B$17,DQE32)&gt;1,NOT(ISBLANK(DQE32)))</formula>
    </cfRule>
  </conditionalFormatting>
  <conditionalFormatting sqref="DQP32">
    <cfRule type="expression" dxfId="0" priority="1851" stopIfTrue="1">
      <formula>AND(COUNTIF($B$4:$B$17,DQP32)&gt;1,NOT(ISBLANK(DQP32)))</formula>
    </cfRule>
  </conditionalFormatting>
  <conditionalFormatting sqref="DQU32">
    <cfRule type="expression" dxfId="0" priority="827" stopIfTrue="1">
      <formula>AND(COUNTIF($B$4:$B$17,DQU32)&gt;1,NOT(ISBLANK(DQU32)))</formula>
    </cfRule>
  </conditionalFormatting>
  <conditionalFormatting sqref="DRF32">
    <cfRule type="expression" dxfId="0" priority="1850" stopIfTrue="1">
      <formula>AND(COUNTIF($B$4:$B$17,DRF32)&gt;1,NOT(ISBLANK(DRF32)))</formula>
    </cfRule>
  </conditionalFormatting>
  <conditionalFormatting sqref="DRK32">
    <cfRule type="expression" dxfId="0" priority="826" stopIfTrue="1">
      <formula>AND(COUNTIF($B$4:$B$17,DRK32)&gt;1,NOT(ISBLANK(DRK32)))</formula>
    </cfRule>
  </conditionalFormatting>
  <conditionalFormatting sqref="DRV32">
    <cfRule type="expression" dxfId="0" priority="1849" stopIfTrue="1">
      <formula>AND(COUNTIF($B$4:$B$17,DRV32)&gt;1,NOT(ISBLANK(DRV32)))</formula>
    </cfRule>
  </conditionalFormatting>
  <conditionalFormatting sqref="DSA32">
    <cfRule type="expression" dxfId="0" priority="825" stopIfTrue="1">
      <formula>AND(COUNTIF($B$4:$B$17,DSA32)&gt;1,NOT(ISBLANK(DSA32)))</formula>
    </cfRule>
  </conditionalFormatting>
  <conditionalFormatting sqref="DSL32">
    <cfRule type="expression" dxfId="0" priority="1848" stopIfTrue="1">
      <formula>AND(COUNTIF($B$4:$B$17,DSL32)&gt;1,NOT(ISBLANK(DSL32)))</formula>
    </cfRule>
  </conditionalFormatting>
  <conditionalFormatting sqref="DSQ32">
    <cfRule type="expression" dxfId="0" priority="824" stopIfTrue="1">
      <formula>AND(COUNTIF($B$4:$B$17,DSQ32)&gt;1,NOT(ISBLANK(DSQ32)))</formula>
    </cfRule>
  </conditionalFormatting>
  <conditionalFormatting sqref="DTB32">
    <cfRule type="expression" dxfId="0" priority="1847" stopIfTrue="1">
      <formula>AND(COUNTIF($B$4:$B$17,DTB32)&gt;1,NOT(ISBLANK(DTB32)))</formula>
    </cfRule>
  </conditionalFormatting>
  <conditionalFormatting sqref="DTG32">
    <cfRule type="expression" dxfId="0" priority="823" stopIfTrue="1">
      <formula>AND(COUNTIF($B$4:$B$17,DTG32)&gt;1,NOT(ISBLANK(DTG32)))</formula>
    </cfRule>
  </conditionalFormatting>
  <conditionalFormatting sqref="DTR32">
    <cfRule type="expression" dxfId="0" priority="1846" stopIfTrue="1">
      <formula>AND(COUNTIF($B$4:$B$17,DTR32)&gt;1,NOT(ISBLANK(DTR32)))</formula>
    </cfRule>
  </conditionalFormatting>
  <conditionalFormatting sqref="DTW32">
    <cfRule type="expression" dxfId="0" priority="822" stopIfTrue="1">
      <formula>AND(COUNTIF($B$4:$B$17,DTW32)&gt;1,NOT(ISBLANK(DTW32)))</formula>
    </cfRule>
  </conditionalFormatting>
  <conditionalFormatting sqref="DUH32">
    <cfRule type="expression" dxfId="0" priority="1845" stopIfTrue="1">
      <formula>AND(COUNTIF($B$4:$B$17,DUH32)&gt;1,NOT(ISBLANK(DUH32)))</formula>
    </cfRule>
  </conditionalFormatting>
  <conditionalFormatting sqref="DUM32">
    <cfRule type="expression" dxfId="0" priority="821" stopIfTrue="1">
      <formula>AND(COUNTIF($B$4:$B$17,DUM32)&gt;1,NOT(ISBLANK(DUM32)))</formula>
    </cfRule>
  </conditionalFormatting>
  <conditionalFormatting sqref="DUX32">
    <cfRule type="expression" dxfId="0" priority="1844" stopIfTrue="1">
      <formula>AND(COUNTIF($B$4:$B$17,DUX32)&gt;1,NOT(ISBLANK(DUX32)))</formula>
    </cfRule>
  </conditionalFormatting>
  <conditionalFormatting sqref="DVC32">
    <cfRule type="expression" dxfId="0" priority="820" stopIfTrue="1">
      <formula>AND(COUNTIF($B$4:$B$17,DVC32)&gt;1,NOT(ISBLANK(DVC32)))</formula>
    </cfRule>
  </conditionalFormatting>
  <conditionalFormatting sqref="DVN32">
    <cfRule type="expression" dxfId="0" priority="1843" stopIfTrue="1">
      <formula>AND(COUNTIF($B$4:$B$17,DVN32)&gt;1,NOT(ISBLANK(DVN32)))</formula>
    </cfRule>
  </conditionalFormatting>
  <conditionalFormatting sqref="DVS32">
    <cfRule type="expression" dxfId="0" priority="819" stopIfTrue="1">
      <formula>AND(COUNTIF($B$4:$B$17,DVS32)&gt;1,NOT(ISBLANK(DVS32)))</formula>
    </cfRule>
  </conditionalFormatting>
  <conditionalFormatting sqref="DWD32">
    <cfRule type="expression" dxfId="0" priority="1842" stopIfTrue="1">
      <formula>AND(COUNTIF($B$4:$B$17,DWD32)&gt;1,NOT(ISBLANK(DWD32)))</formula>
    </cfRule>
  </conditionalFormatting>
  <conditionalFormatting sqref="DWI32">
    <cfRule type="expression" dxfId="0" priority="818" stopIfTrue="1">
      <formula>AND(COUNTIF($B$4:$B$17,DWI32)&gt;1,NOT(ISBLANK(DWI32)))</formula>
    </cfRule>
  </conditionalFormatting>
  <conditionalFormatting sqref="DWT32">
    <cfRule type="expression" dxfId="0" priority="1841" stopIfTrue="1">
      <formula>AND(COUNTIF($B$4:$B$17,DWT32)&gt;1,NOT(ISBLANK(DWT32)))</formula>
    </cfRule>
  </conditionalFormatting>
  <conditionalFormatting sqref="DWY32">
    <cfRule type="expression" dxfId="0" priority="817" stopIfTrue="1">
      <formula>AND(COUNTIF($B$4:$B$17,DWY32)&gt;1,NOT(ISBLANK(DWY32)))</formula>
    </cfRule>
  </conditionalFormatting>
  <conditionalFormatting sqref="DXJ32">
    <cfRule type="expression" dxfId="0" priority="1840" stopIfTrue="1">
      <formula>AND(COUNTIF($B$4:$B$17,DXJ32)&gt;1,NOT(ISBLANK(DXJ32)))</formula>
    </cfRule>
  </conditionalFormatting>
  <conditionalFormatting sqref="DXO32">
    <cfRule type="expression" dxfId="0" priority="816" stopIfTrue="1">
      <formula>AND(COUNTIF($B$4:$B$17,DXO32)&gt;1,NOT(ISBLANK(DXO32)))</formula>
    </cfRule>
  </conditionalFormatting>
  <conditionalFormatting sqref="DXZ32">
    <cfRule type="expression" dxfId="0" priority="1839" stopIfTrue="1">
      <formula>AND(COUNTIF($B$4:$B$17,DXZ32)&gt;1,NOT(ISBLANK(DXZ32)))</formula>
    </cfRule>
  </conditionalFormatting>
  <conditionalFormatting sqref="DYE32">
    <cfRule type="expression" dxfId="0" priority="815" stopIfTrue="1">
      <formula>AND(COUNTIF($B$4:$B$17,DYE32)&gt;1,NOT(ISBLANK(DYE32)))</formula>
    </cfRule>
  </conditionalFormatting>
  <conditionalFormatting sqref="DYP32">
    <cfRule type="expression" dxfId="0" priority="1838" stopIfTrue="1">
      <formula>AND(COUNTIF($B$4:$B$17,DYP32)&gt;1,NOT(ISBLANK(DYP32)))</formula>
    </cfRule>
  </conditionalFormatting>
  <conditionalFormatting sqref="DYU32">
    <cfRule type="expression" dxfId="0" priority="814" stopIfTrue="1">
      <formula>AND(COUNTIF($B$4:$B$17,DYU32)&gt;1,NOT(ISBLANK(DYU32)))</formula>
    </cfRule>
  </conditionalFormatting>
  <conditionalFormatting sqref="DZF32">
    <cfRule type="expression" dxfId="0" priority="1837" stopIfTrue="1">
      <formula>AND(COUNTIF($B$4:$B$17,DZF32)&gt;1,NOT(ISBLANK(DZF32)))</formula>
    </cfRule>
  </conditionalFormatting>
  <conditionalFormatting sqref="DZK32">
    <cfRule type="expression" dxfId="0" priority="813" stopIfTrue="1">
      <formula>AND(COUNTIF($B$4:$B$17,DZK32)&gt;1,NOT(ISBLANK(DZK32)))</formula>
    </cfRule>
  </conditionalFormatting>
  <conditionalFormatting sqref="DZV32">
    <cfRule type="expression" dxfId="0" priority="1836" stopIfTrue="1">
      <formula>AND(COUNTIF($B$4:$B$17,DZV32)&gt;1,NOT(ISBLANK(DZV32)))</formula>
    </cfRule>
  </conditionalFormatting>
  <conditionalFormatting sqref="EAA32">
    <cfRule type="expression" dxfId="0" priority="812" stopIfTrue="1">
      <formula>AND(COUNTIF($B$4:$B$17,EAA32)&gt;1,NOT(ISBLANK(EAA32)))</formula>
    </cfRule>
  </conditionalFormatting>
  <conditionalFormatting sqref="EAL32">
    <cfRule type="expression" dxfId="0" priority="1835" stopIfTrue="1">
      <formula>AND(COUNTIF($B$4:$B$17,EAL32)&gt;1,NOT(ISBLANK(EAL32)))</formula>
    </cfRule>
  </conditionalFormatting>
  <conditionalFormatting sqref="EAQ32">
    <cfRule type="expression" dxfId="0" priority="811" stopIfTrue="1">
      <formula>AND(COUNTIF($B$4:$B$17,EAQ32)&gt;1,NOT(ISBLANK(EAQ32)))</formula>
    </cfRule>
  </conditionalFormatting>
  <conditionalFormatting sqref="EBB32">
    <cfRule type="expression" dxfId="0" priority="1834" stopIfTrue="1">
      <formula>AND(COUNTIF($B$4:$B$17,EBB32)&gt;1,NOT(ISBLANK(EBB32)))</formula>
    </cfRule>
  </conditionalFormatting>
  <conditionalFormatting sqref="EBG32">
    <cfRule type="expression" dxfId="0" priority="810" stopIfTrue="1">
      <formula>AND(COUNTIF($B$4:$B$17,EBG32)&gt;1,NOT(ISBLANK(EBG32)))</formula>
    </cfRule>
  </conditionalFormatting>
  <conditionalFormatting sqref="EBR32">
    <cfRule type="expression" dxfId="0" priority="1833" stopIfTrue="1">
      <formula>AND(COUNTIF($B$4:$B$17,EBR32)&gt;1,NOT(ISBLANK(EBR32)))</formula>
    </cfRule>
  </conditionalFormatting>
  <conditionalFormatting sqref="EBW32">
    <cfRule type="expression" dxfId="0" priority="809" stopIfTrue="1">
      <formula>AND(COUNTIF($B$4:$B$17,EBW32)&gt;1,NOT(ISBLANK(EBW32)))</formula>
    </cfRule>
  </conditionalFormatting>
  <conditionalFormatting sqref="ECH32">
    <cfRule type="expression" dxfId="0" priority="1832" stopIfTrue="1">
      <formula>AND(COUNTIF($B$4:$B$17,ECH32)&gt;1,NOT(ISBLANK(ECH32)))</formula>
    </cfRule>
  </conditionalFormatting>
  <conditionalFormatting sqref="ECM32">
    <cfRule type="expression" dxfId="0" priority="808" stopIfTrue="1">
      <formula>AND(COUNTIF($B$4:$B$17,ECM32)&gt;1,NOT(ISBLANK(ECM32)))</formula>
    </cfRule>
  </conditionalFormatting>
  <conditionalFormatting sqref="ECX32">
    <cfRule type="expression" dxfId="0" priority="1831" stopIfTrue="1">
      <formula>AND(COUNTIF($B$4:$B$17,ECX32)&gt;1,NOT(ISBLANK(ECX32)))</formula>
    </cfRule>
  </conditionalFormatting>
  <conditionalFormatting sqref="EDC32">
    <cfRule type="expression" dxfId="0" priority="807" stopIfTrue="1">
      <formula>AND(COUNTIF($B$4:$B$17,EDC32)&gt;1,NOT(ISBLANK(EDC32)))</formula>
    </cfRule>
  </conditionalFormatting>
  <conditionalFormatting sqref="EDN32">
    <cfRule type="expression" dxfId="0" priority="1830" stopIfTrue="1">
      <formula>AND(COUNTIF($B$4:$B$17,EDN32)&gt;1,NOT(ISBLANK(EDN32)))</formula>
    </cfRule>
  </conditionalFormatting>
  <conditionalFormatting sqref="EDS32">
    <cfRule type="expression" dxfId="0" priority="806" stopIfTrue="1">
      <formula>AND(COUNTIF($B$4:$B$17,EDS32)&gt;1,NOT(ISBLANK(EDS32)))</formula>
    </cfRule>
  </conditionalFormatting>
  <conditionalFormatting sqref="EED32">
    <cfRule type="expression" dxfId="0" priority="1829" stopIfTrue="1">
      <formula>AND(COUNTIF($B$4:$B$17,EED32)&gt;1,NOT(ISBLANK(EED32)))</formula>
    </cfRule>
  </conditionalFormatting>
  <conditionalFormatting sqref="EEI32">
    <cfRule type="expression" dxfId="0" priority="805" stopIfTrue="1">
      <formula>AND(COUNTIF($B$4:$B$17,EEI32)&gt;1,NOT(ISBLANK(EEI32)))</formula>
    </cfRule>
  </conditionalFormatting>
  <conditionalFormatting sqref="EET32">
    <cfRule type="expression" dxfId="0" priority="1828" stopIfTrue="1">
      <formula>AND(COUNTIF($B$4:$B$17,EET32)&gt;1,NOT(ISBLANK(EET32)))</formula>
    </cfRule>
  </conditionalFormatting>
  <conditionalFormatting sqref="EEY32">
    <cfRule type="expression" dxfId="0" priority="804" stopIfTrue="1">
      <formula>AND(COUNTIF($B$4:$B$17,EEY32)&gt;1,NOT(ISBLANK(EEY32)))</formula>
    </cfRule>
  </conditionalFormatting>
  <conditionalFormatting sqref="EFJ32">
    <cfRule type="expression" dxfId="0" priority="1827" stopIfTrue="1">
      <formula>AND(COUNTIF($B$4:$B$17,EFJ32)&gt;1,NOT(ISBLANK(EFJ32)))</formula>
    </cfRule>
  </conditionalFormatting>
  <conditionalFormatting sqref="EFO32">
    <cfRule type="expression" dxfId="0" priority="803" stopIfTrue="1">
      <formula>AND(COUNTIF($B$4:$B$17,EFO32)&gt;1,NOT(ISBLANK(EFO32)))</formula>
    </cfRule>
  </conditionalFormatting>
  <conditionalFormatting sqref="EFZ32">
    <cfRule type="expression" dxfId="0" priority="1826" stopIfTrue="1">
      <formula>AND(COUNTIF($B$4:$B$17,EFZ32)&gt;1,NOT(ISBLANK(EFZ32)))</formula>
    </cfRule>
  </conditionalFormatting>
  <conditionalFormatting sqref="EGE32">
    <cfRule type="expression" dxfId="0" priority="802" stopIfTrue="1">
      <formula>AND(COUNTIF($B$4:$B$17,EGE32)&gt;1,NOT(ISBLANK(EGE32)))</formula>
    </cfRule>
  </conditionalFormatting>
  <conditionalFormatting sqref="EGP32">
    <cfRule type="expression" dxfId="0" priority="1825" stopIfTrue="1">
      <formula>AND(COUNTIF($B$4:$B$17,EGP32)&gt;1,NOT(ISBLANK(EGP32)))</formula>
    </cfRule>
  </conditionalFormatting>
  <conditionalFormatting sqref="EGU32">
    <cfRule type="expression" dxfId="0" priority="801" stopIfTrue="1">
      <formula>AND(COUNTIF($B$4:$B$17,EGU32)&gt;1,NOT(ISBLANK(EGU32)))</formula>
    </cfRule>
  </conditionalFormatting>
  <conditionalFormatting sqref="EHF32">
    <cfRule type="expression" dxfId="0" priority="1824" stopIfTrue="1">
      <formula>AND(COUNTIF($B$4:$B$17,EHF32)&gt;1,NOT(ISBLANK(EHF32)))</formula>
    </cfRule>
  </conditionalFormatting>
  <conditionalFormatting sqref="EHK32">
    <cfRule type="expression" dxfId="0" priority="800" stopIfTrue="1">
      <formula>AND(COUNTIF($B$4:$B$17,EHK32)&gt;1,NOT(ISBLANK(EHK32)))</formula>
    </cfRule>
  </conditionalFormatting>
  <conditionalFormatting sqref="EHV32">
    <cfRule type="expression" dxfId="0" priority="1823" stopIfTrue="1">
      <formula>AND(COUNTIF($B$4:$B$17,EHV32)&gt;1,NOT(ISBLANK(EHV32)))</formula>
    </cfRule>
  </conditionalFormatting>
  <conditionalFormatting sqref="EIA32">
    <cfRule type="expression" dxfId="0" priority="799" stopIfTrue="1">
      <formula>AND(COUNTIF($B$4:$B$17,EIA32)&gt;1,NOT(ISBLANK(EIA32)))</formula>
    </cfRule>
  </conditionalFormatting>
  <conditionalFormatting sqref="EIL32">
    <cfRule type="expression" dxfId="0" priority="1822" stopIfTrue="1">
      <formula>AND(COUNTIF($B$4:$B$17,EIL32)&gt;1,NOT(ISBLANK(EIL32)))</formula>
    </cfRule>
  </conditionalFormatting>
  <conditionalFormatting sqref="EIQ32">
    <cfRule type="expression" dxfId="0" priority="798" stopIfTrue="1">
      <formula>AND(COUNTIF($B$4:$B$17,EIQ32)&gt;1,NOT(ISBLANK(EIQ32)))</formula>
    </cfRule>
  </conditionalFormatting>
  <conditionalFormatting sqref="EJB32">
    <cfRule type="expression" dxfId="0" priority="1821" stopIfTrue="1">
      <formula>AND(COUNTIF($B$4:$B$17,EJB32)&gt;1,NOT(ISBLANK(EJB32)))</formula>
    </cfRule>
  </conditionalFormatting>
  <conditionalFormatting sqref="EJG32">
    <cfRule type="expression" dxfId="0" priority="797" stopIfTrue="1">
      <formula>AND(COUNTIF($B$4:$B$17,EJG32)&gt;1,NOT(ISBLANK(EJG32)))</formula>
    </cfRule>
  </conditionalFormatting>
  <conditionalFormatting sqref="EJR32">
    <cfRule type="expression" dxfId="0" priority="1820" stopIfTrue="1">
      <formula>AND(COUNTIF($B$4:$B$17,EJR32)&gt;1,NOT(ISBLANK(EJR32)))</formula>
    </cfRule>
  </conditionalFormatting>
  <conditionalFormatting sqref="EJW32">
    <cfRule type="expression" dxfId="0" priority="796" stopIfTrue="1">
      <formula>AND(COUNTIF($B$4:$B$17,EJW32)&gt;1,NOT(ISBLANK(EJW32)))</formula>
    </cfRule>
  </conditionalFormatting>
  <conditionalFormatting sqref="EKH32">
    <cfRule type="expression" dxfId="0" priority="1819" stopIfTrue="1">
      <formula>AND(COUNTIF($B$4:$B$17,EKH32)&gt;1,NOT(ISBLANK(EKH32)))</formula>
    </cfRule>
  </conditionalFormatting>
  <conditionalFormatting sqref="EKM32">
    <cfRule type="expression" dxfId="0" priority="795" stopIfTrue="1">
      <formula>AND(COUNTIF($B$4:$B$17,EKM32)&gt;1,NOT(ISBLANK(EKM32)))</formula>
    </cfRule>
  </conditionalFormatting>
  <conditionalFormatting sqref="EKX32">
    <cfRule type="expression" dxfId="0" priority="1818" stopIfTrue="1">
      <formula>AND(COUNTIF($B$4:$B$17,EKX32)&gt;1,NOT(ISBLANK(EKX32)))</formula>
    </cfRule>
  </conditionalFormatting>
  <conditionalFormatting sqref="ELC32">
    <cfRule type="expression" dxfId="0" priority="794" stopIfTrue="1">
      <formula>AND(COUNTIF($B$4:$B$17,ELC32)&gt;1,NOT(ISBLANK(ELC32)))</formula>
    </cfRule>
  </conditionalFormatting>
  <conditionalFormatting sqref="ELN32">
    <cfRule type="expression" dxfId="0" priority="1817" stopIfTrue="1">
      <formula>AND(COUNTIF($B$4:$B$17,ELN32)&gt;1,NOT(ISBLANK(ELN32)))</formula>
    </cfRule>
  </conditionalFormatting>
  <conditionalFormatting sqref="ELS32">
    <cfRule type="expression" dxfId="0" priority="793" stopIfTrue="1">
      <formula>AND(COUNTIF($B$4:$B$17,ELS32)&gt;1,NOT(ISBLANK(ELS32)))</formula>
    </cfRule>
  </conditionalFormatting>
  <conditionalFormatting sqref="EMD32">
    <cfRule type="expression" dxfId="0" priority="1816" stopIfTrue="1">
      <formula>AND(COUNTIF($B$4:$B$17,EMD32)&gt;1,NOT(ISBLANK(EMD32)))</formula>
    </cfRule>
  </conditionalFormatting>
  <conditionalFormatting sqref="EMI32">
    <cfRule type="expression" dxfId="0" priority="792" stopIfTrue="1">
      <formula>AND(COUNTIF($B$4:$B$17,EMI32)&gt;1,NOT(ISBLANK(EMI32)))</formula>
    </cfRule>
  </conditionalFormatting>
  <conditionalFormatting sqref="EMT32">
    <cfRule type="expression" dxfId="0" priority="1815" stopIfTrue="1">
      <formula>AND(COUNTIF($B$4:$B$17,EMT32)&gt;1,NOT(ISBLANK(EMT32)))</formula>
    </cfRule>
  </conditionalFormatting>
  <conditionalFormatting sqref="EMY32">
    <cfRule type="expression" dxfId="0" priority="791" stopIfTrue="1">
      <formula>AND(COUNTIF($B$4:$B$17,EMY32)&gt;1,NOT(ISBLANK(EMY32)))</formula>
    </cfRule>
  </conditionalFormatting>
  <conditionalFormatting sqref="ENJ32">
    <cfRule type="expression" dxfId="0" priority="1814" stopIfTrue="1">
      <formula>AND(COUNTIF($B$4:$B$17,ENJ32)&gt;1,NOT(ISBLANK(ENJ32)))</formula>
    </cfRule>
  </conditionalFormatting>
  <conditionalFormatting sqref="ENO32">
    <cfRule type="expression" dxfId="0" priority="790" stopIfTrue="1">
      <formula>AND(COUNTIF($B$4:$B$17,ENO32)&gt;1,NOT(ISBLANK(ENO32)))</formula>
    </cfRule>
  </conditionalFormatting>
  <conditionalFormatting sqref="ENZ32">
    <cfRule type="expression" dxfId="0" priority="1813" stopIfTrue="1">
      <formula>AND(COUNTIF($B$4:$B$17,ENZ32)&gt;1,NOT(ISBLANK(ENZ32)))</formula>
    </cfRule>
  </conditionalFormatting>
  <conditionalFormatting sqref="EOE32">
    <cfRule type="expression" dxfId="0" priority="789" stopIfTrue="1">
      <formula>AND(COUNTIF($B$4:$B$17,EOE32)&gt;1,NOT(ISBLANK(EOE32)))</formula>
    </cfRule>
  </conditionalFormatting>
  <conditionalFormatting sqref="EOP32">
    <cfRule type="expression" dxfId="0" priority="1812" stopIfTrue="1">
      <formula>AND(COUNTIF($B$4:$B$17,EOP32)&gt;1,NOT(ISBLANK(EOP32)))</formula>
    </cfRule>
  </conditionalFormatting>
  <conditionalFormatting sqref="EOU32">
    <cfRule type="expression" dxfId="0" priority="788" stopIfTrue="1">
      <formula>AND(COUNTIF($B$4:$B$17,EOU32)&gt;1,NOT(ISBLANK(EOU32)))</formula>
    </cfRule>
  </conditionalFormatting>
  <conditionalFormatting sqref="EPF32">
    <cfRule type="expression" dxfId="0" priority="1811" stopIfTrue="1">
      <formula>AND(COUNTIF($B$4:$B$17,EPF32)&gt;1,NOT(ISBLANK(EPF32)))</formula>
    </cfRule>
  </conditionalFormatting>
  <conditionalFormatting sqref="EPK32">
    <cfRule type="expression" dxfId="0" priority="787" stopIfTrue="1">
      <formula>AND(COUNTIF($B$4:$B$17,EPK32)&gt;1,NOT(ISBLANK(EPK32)))</formula>
    </cfRule>
  </conditionalFormatting>
  <conditionalFormatting sqref="EPV32">
    <cfRule type="expression" dxfId="0" priority="1810" stopIfTrue="1">
      <formula>AND(COUNTIF($B$4:$B$17,EPV32)&gt;1,NOT(ISBLANK(EPV32)))</formula>
    </cfRule>
  </conditionalFormatting>
  <conditionalFormatting sqref="EQA32">
    <cfRule type="expression" dxfId="0" priority="786" stopIfTrue="1">
      <formula>AND(COUNTIF($B$4:$B$17,EQA32)&gt;1,NOT(ISBLANK(EQA32)))</formula>
    </cfRule>
  </conditionalFormatting>
  <conditionalFormatting sqref="EQL32">
    <cfRule type="expression" dxfId="0" priority="1809" stopIfTrue="1">
      <formula>AND(COUNTIF($B$4:$B$17,EQL32)&gt;1,NOT(ISBLANK(EQL32)))</formula>
    </cfRule>
  </conditionalFormatting>
  <conditionalFormatting sqref="EQQ32">
    <cfRule type="expression" dxfId="0" priority="785" stopIfTrue="1">
      <formula>AND(COUNTIF($B$4:$B$17,EQQ32)&gt;1,NOT(ISBLANK(EQQ32)))</formula>
    </cfRule>
  </conditionalFormatting>
  <conditionalFormatting sqref="ERB32">
    <cfRule type="expression" dxfId="0" priority="1808" stopIfTrue="1">
      <formula>AND(COUNTIF($B$4:$B$17,ERB32)&gt;1,NOT(ISBLANK(ERB32)))</formula>
    </cfRule>
  </conditionalFormatting>
  <conditionalFormatting sqref="ERG32">
    <cfRule type="expression" dxfId="0" priority="784" stopIfTrue="1">
      <formula>AND(COUNTIF($B$4:$B$17,ERG32)&gt;1,NOT(ISBLANK(ERG32)))</formula>
    </cfRule>
  </conditionalFormatting>
  <conditionalFormatting sqref="ERR32">
    <cfRule type="expression" dxfId="0" priority="1807" stopIfTrue="1">
      <formula>AND(COUNTIF($B$4:$B$17,ERR32)&gt;1,NOT(ISBLANK(ERR32)))</formula>
    </cfRule>
  </conditionalFormatting>
  <conditionalFormatting sqref="ERW32">
    <cfRule type="expression" dxfId="0" priority="783" stopIfTrue="1">
      <formula>AND(COUNTIF($B$4:$B$17,ERW32)&gt;1,NOT(ISBLANK(ERW32)))</formula>
    </cfRule>
  </conditionalFormatting>
  <conditionalFormatting sqref="ESH32">
    <cfRule type="expression" dxfId="0" priority="1806" stopIfTrue="1">
      <formula>AND(COUNTIF($B$4:$B$17,ESH32)&gt;1,NOT(ISBLANK(ESH32)))</formula>
    </cfRule>
  </conditionalFormatting>
  <conditionalFormatting sqref="ESM32">
    <cfRule type="expression" dxfId="0" priority="782" stopIfTrue="1">
      <formula>AND(COUNTIF($B$4:$B$17,ESM32)&gt;1,NOT(ISBLANK(ESM32)))</formula>
    </cfRule>
  </conditionalFormatting>
  <conditionalFormatting sqref="ESX32">
    <cfRule type="expression" dxfId="0" priority="1805" stopIfTrue="1">
      <formula>AND(COUNTIF($B$4:$B$17,ESX32)&gt;1,NOT(ISBLANK(ESX32)))</formula>
    </cfRule>
  </conditionalFormatting>
  <conditionalFormatting sqref="ETC32">
    <cfRule type="expression" dxfId="0" priority="781" stopIfTrue="1">
      <formula>AND(COUNTIF($B$4:$B$17,ETC32)&gt;1,NOT(ISBLANK(ETC32)))</formula>
    </cfRule>
  </conditionalFormatting>
  <conditionalFormatting sqref="ETN32">
    <cfRule type="expression" dxfId="0" priority="1804" stopIfTrue="1">
      <formula>AND(COUNTIF($B$4:$B$17,ETN32)&gt;1,NOT(ISBLANK(ETN32)))</formula>
    </cfRule>
  </conditionalFormatting>
  <conditionalFormatting sqref="ETS32">
    <cfRule type="expression" dxfId="0" priority="780" stopIfTrue="1">
      <formula>AND(COUNTIF($B$4:$B$17,ETS32)&gt;1,NOT(ISBLANK(ETS32)))</formula>
    </cfRule>
  </conditionalFormatting>
  <conditionalFormatting sqref="EUD32">
    <cfRule type="expression" dxfId="0" priority="1803" stopIfTrue="1">
      <formula>AND(COUNTIF($B$4:$B$17,EUD32)&gt;1,NOT(ISBLANK(EUD32)))</formula>
    </cfRule>
  </conditionalFormatting>
  <conditionalFormatting sqref="EUI32">
    <cfRule type="expression" dxfId="0" priority="779" stopIfTrue="1">
      <formula>AND(COUNTIF($B$4:$B$17,EUI32)&gt;1,NOT(ISBLANK(EUI32)))</formula>
    </cfRule>
  </conditionalFormatting>
  <conditionalFormatting sqref="EUT32">
    <cfRule type="expression" dxfId="0" priority="1802" stopIfTrue="1">
      <formula>AND(COUNTIF($B$4:$B$17,EUT32)&gt;1,NOT(ISBLANK(EUT32)))</formula>
    </cfRule>
  </conditionalFormatting>
  <conditionalFormatting sqref="EUY32">
    <cfRule type="expression" dxfId="0" priority="778" stopIfTrue="1">
      <formula>AND(COUNTIF($B$4:$B$17,EUY32)&gt;1,NOT(ISBLANK(EUY32)))</formula>
    </cfRule>
  </conditionalFormatting>
  <conditionalFormatting sqref="EVJ32">
    <cfRule type="expression" dxfId="0" priority="1801" stopIfTrue="1">
      <formula>AND(COUNTIF($B$4:$B$17,EVJ32)&gt;1,NOT(ISBLANK(EVJ32)))</formula>
    </cfRule>
  </conditionalFormatting>
  <conditionalFormatting sqref="EVO32">
    <cfRule type="expression" dxfId="0" priority="777" stopIfTrue="1">
      <formula>AND(COUNTIF($B$4:$B$17,EVO32)&gt;1,NOT(ISBLANK(EVO32)))</formula>
    </cfRule>
  </conditionalFormatting>
  <conditionalFormatting sqref="EVZ32">
    <cfRule type="expression" dxfId="0" priority="1800" stopIfTrue="1">
      <formula>AND(COUNTIF($B$4:$B$17,EVZ32)&gt;1,NOT(ISBLANK(EVZ32)))</formula>
    </cfRule>
  </conditionalFormatting>
  <conditionalFormatting sqref="EWE32">
    <cfRule type="expression" dxfId="0" priority="776" stopIfTrue="1">
      <formula>AND(COUNTIF($B$4:$B$17,EWE32)&gt;1,NOT(ISBLANK(EWE32)))</formula>
    </cfRule>
  </conditionalFormatting>
  <conditionalFormatting sqref="EWP32">
    <cfRule type="expression" dxfId="0" priority="1799" stopIfTrue="1">
      <formula>AND(COUNTIF($B$4:$B$17,EWP32)&gt;1,NOT(ISBLANK(EWP32)))</formula>
    </cfRule>
  </conditionalFormatting>
  <conditionalFormatting sqref="EWU32">
    <cfRule type="expression" dxfId="0" priority="775" stopIfTrue="1">
      <formula>AND(COUNTIF($B$4:$B$17,EWU32)&gt;1,NOT(ISBLANK(EWU32)))</formula>
    </cfRule>
  </conditionalFormatting>
  <conditionalFormatting sqref="EXF32">
    <cfRule type="expression" dxfId="0" priority="1798" stopIfTrue="1">
      <formula>AND(COUNTIF($B$4:$B$17,EXF32)&gt;1,NOT(ISBLANK(EXF32)))</formula>
    </cfRule>
  </conditionalFormatting>
  <conditionalFormatting sqref="EXK32">
    <cfRule type="expression" dxfId="0" priority="774" stopIfTrue="1">
      <formula>AND(COUNTIF($B$4:$B$17,EXK32)&gt;1,NOT(ISBLANK(EXK32)))</formula>
    </cfRule>
  </conditionalFormatting>
  <conditionalFormatting sqref="EXV32">
    <cfRule type="expression" dxfId="0" priority="1797" stopIfTrue="1">
      <formula>AND(COUNTIF($B$4:$B$17,EXV32)&gt;1,NOT(ISBLANK(EXV32)))</formula>
    </cfRule>
  </conditionalFormatting>
  <conditionalFormatting sqref="EYA32">
    <cfRule type="expression" dxfId="0" priority="773" stopIfTrue="1">
      <formula>AND(COUNTIF($B$4:$B$17,EYA32)&gt;1,NOT(ISBLANK(EYA32)))</formula>
    </cfRule>
  </conditionalFormatting>
  <conditionalFormatting sqref="EYL32">
    <cfRule type="expression" dxfId="0" priority="1796" stopIfTrue="1">
      <formula>AND(COUNTIF($B$4:$B$17,EYL32)&gt;1,NOT(ISBLANK(EYL32)))</formula>
    </cfRule>
  </conditionalFormatting>
  <conditionalFormatting sqref="EYQ32">
    <cfRule type="expression" dxfId="0" priority="772" stopIfTrue="1">
      <formula>AND(COUNTIF($B$4:$B$17,EYQ32)&gt;1,NOT(ISBLANK(EYQ32)))</formula>
    </cfRule>
  </conditionalFormatting>
  <conditionalFormatting sqref="EZB32">
    <cfRule type="expression" dxfId="0" priority="1795" stopIfTrue="1">
      <formula>AND(COUNTIF($B$4:$B$17,EZB32)&gt;1,NOT(ISBLANK(EZB32)))</formula>
    </cfRule>
  </conditionalFormatting>
  <conditionalFormatting sqref="EZG32">
    <cfRule type="expression" dxfId="0" priority="771" stopIfTrue="1">
      <formula>AND(COUNTIF($B$4:$B$17,EZG32)&gt;1,NOT(ISBLANK(EZG32)))</formula>
    </cfRule>
  </conditionalFormatting>
  <conditionalFormatting sqref="EZR32">
    <cfRule type="expression" dxfId="0" priority="1794" stopIfTrue="1">
      <formula>AND(COUNTIF($B$4:$B$17,EZR32)&gt;1,NOT(ISBLANK(EZR32)))</formula>
    </cfRule>
  </conditionalFormatting>
  <conditionalFormatting sqref="EZW32">
    <cfRule type="expression" dxfId="0" priority="770" stopIfTrue="1">
      <formula>AND(COUNTIF($B$4:$B$17,EZW32)&gt;1,NOT(ISBLANK(EZW32)))</formula>
    </cfRule>
  </conditionalFormatting>
  <conditionalFormatting sqref="FAH32">
    <cfRule type="expression" dxfId="0" priority="1793" stopIfTrue="1">
      <formula>AND(COUNTIF($B$4:$B$17,FAH32)&gt;1,NOT(ISBLANK(FAH32)))</formula>
    </cfRule>
  </conditionalFormatting>
  <conditionalFormatting sqref="FAM32">
    <cfRule type="expression" dxfId="0" priority="769" stopIfTrue="1">
      <formula>AND(COUNTIF($B$4:$B$17,FAM32)&gt;1,NOT(ISBLANK(FAM32)))</formula>
    </cfRule>
  </conditionalFormatting>
  <conditionalFormatting sqref="FAX32">
    <cfRule type="expression" dxfId="0" priority="1792" stopIfTrue="1">
      <formula>AND(COUNTIF($B$4:$B$17,FAX32)&gt;1,NOT(ISBLANK(FAX32)))</formula>
    </cfRule>
  </conditionalFormatting>
  <conditionalFormatting sqref="FBC32">
    <cfRule type="expression" dxfId="0" priority="768" stopIfTrue="1">
      <formula>AND(COUNTIF($B$4:$B$17,FBC32)&gt;1,NOT(ISBLANK(FBC32)))</formula>
    </cfRule>
  </conditionalFormatting>
  <conditionalFormatting sqref="FBN32">
    <cfRule type="expression" dxfId="0" priority="1791" stopIfTrue="1">
      <formula>AND(COUNTIF($B$4:$B$17,FBN32)&gt;1,NOT(ISBLANK(FBN32)))</formula>
    </cfRule>
  </conditionalFormatting>
  <conditionalFormatting sqref="FBS32">
    <cfRule type="expression" dxfId="0" priority="767" stopIfTrue="1">
      <formula>AND(COUNTIF($B$4:$B$17,FBS32)&gt;1,NOT(ISBLANK(FBS32)))</formula>
    </cfRule>
  </conditionalFormatting>
  <conditionalFormatting sqref="FCD32">
    <cfRule type="expression" dxfId="0" priority="1790" stopIfTrue="1">
      <formula>AND(COUNTIF($B$4:$B$17,FCD32)&gt;1,NOT(ISBLANK(FCD32)))</formula>
    </cfRule>
  </conditionalFormatting>
  <conditionalFormatting sqref="FCI32">
    <cfRule type="expression" dxfId="0" priority="766" stopIfTrue="1">
      <formula>AND(COUNTIF($B$4:$B$17,FCI32)&gt;1,NOT(ISBLANK(FCI32)))</formula>
    </cfRule>
  </conditionalFormatting>
  <conditionalFormatting sqref="FCT32">
    <cfRule type="expression" dxfId="0" priority="1789" stopIfTrue="1">
      <formula>AND(COUNTIF($B$4:$B$17,FCT32)&gt;1,NOT(ISBLANK(FCT32)))</formula>
    </cfRule>
  </conditionalFormatting>
  <conditionalFormatting sqref="FCY32">
    <cfRule type="expression" dxfId="0" priority="765" stopIfTrue="1">
      <formula>AND(COUNTIF($B$4:$B$17,FCY32)&gt;1,NOT(ISBLANK(FCY32)))</formula>
    </cfRule>
  </conditionalFormatting>
  <conditionalFormatting sqref="FDJ32">
    <cfRule type="expression" dxfId="0" priority="1788" stopIfTrue="1">
      <formula>AND(COUNTIF($B$4:$B$17,FDJ32)&gt;1,NOT(ISBLANK(FDJ32)))</formula>
    </cfRule>
  </conditionalFormatting>
  <conditionalFormatting sqref="FDO32">
    <cfRule type="expression" dxfId="0" priority="764" stopIfTrue="1">
      <formula>AND(COUNTIF($B$4:$B$17,FDO32)&gt;1,NOT(ISBLANK(FDO32)))</formula>
    </cfRule>
  </conditionalFormatting>
  <conditionalFormatting sqref="FDZ32">
    <cfRule type="expression" dxfId="0" priority="1787" stopIfTrue="1">
      <formula>AND(COUNTIF($B$4:$B$17,FDZ32)&gt;1,NOT(ISBLANK(FDZ32)))</formula>
    </cfRule>
  </conditionalFormatting>
  <conditionalFormatting sqref="FEE32">
    <cfRule type="expression" dxfId="0" priority="763" stopIfTrue="1">
      <formula>AND(COUNTIF($B$4:$B$17,FEE32)&gt;1,NOT(ISBLANK(FEE32)))</formula>
    </cfRule>
  </conditionalFormatting>
  <conditionalFormatting sqref="FEP32">
    <cfRule type="expression" dxfId="0" priority="1786" stopIfTrue="1">
      <formula>AND(COUNTIF($B$4:$B$17,FEP32)&gt;1,NOT(ISBLANK(FEP32)))</formula>
    </cfRule>
  </conditionalFormatting>
  <conditionalFormatting sqref="FEU32">
    <cfRule type="expression" dxfId="0" priority="762" stopIfTrue="1">
      <formula>AND(COUNTIF($B$4:$B$17,FEU32)&gt;1,NOT(ISBLANK(FEU32)))</formula>
    </cfRule>
  </conditionalFormatting>
  <conditionalFormatting sqref="FFF32">
    <cfRule type="expression" dxfId="0" priority="1785" stopIfTrue="1">
      <formula>AND(COUNTIF($B$4:$B$17,FFF32)&gt;1,NOT(ISBLANK(FFF32)))</formula>
    </cfRule>
  </conditionalFormatting>
  <conditionalFormatting sqref="FFK32">
    <cfRule type="expression" dxfId="0" priority="761" stopIfTrue="1">
      <formula>AND(COUNTIF($B$4:$B$17,FFK32)&gt;1,NOT(ISBLANK(FFK32)))</formula>
    </cfRule>
  </conditionalFormatting>
  <conditionalFormatting sqref="FFV32">
    <cfRule type="expression" dxfId="0" priority="1784" stopIfTrue="1">
      <formula>AND(COUNTIF($B$4:$B$17,FFV32)&gt;1,NOT(ISBLANK(FFV32)))</formula>
    </cfRule>
  </conditionalFormatting>
  <conditionalFormatting sqref="FGA32">
    <cfRule type="expression" dxfId="0" priority="760" stopIfTrue="1">
      <formula>AND(COUNTIF($B$4:$B$17,FGA32)&gt;1,NOT(ISBLANK(FGA32)))</formula>
    </cfRule>
  </conditionalFormatting>
  <conditionalFormatting sqref="FGL32">
    <cfRule type="expression" dxfId="0" priority="1783" stopIfTrue="1">
      <formula>AND(COUNTIF($B$4:$B$17,FGL32)&gt;1,NOT(ISBLANK(FGL32)))</formula>
    </cfRule>
  </conditionalFormatting>
  <conditionalFormatting sqref="FGQ32">
    <cfRule type="expression" dxfId="0" priority="759" stopIfTrue="1">
      <formula>AND(COUNTIF($B$4:$B$17,FGQ32)&gt;1,NOT(ISBLANK(FGQ32)))</formula>
    </cfRule>
  </conditionalFormatting>
  <conditionalFormatting sqref="FHB32">
    <cfRule type="expression" dxfId="0" priority="1782" stopIfTrue="1">
      <formula>AND(COUNTIF($B$4:$B$17,FHB32)&gt;1,NOT(ISBLANK(FHB32)))</formula>
    </cfRule>
  </conditionalFormatting>
  <conditionalFormatting sqref="FHG32">
    <cfRule type="expression" dxfId="0" priority="758" stopIfTrue="1">
      <formula>AND(COUNTIF($B$4:$B$17,FHG32)&gt;1,NOT(ISBLANK(FHG32)))</formula>
    </cfRule>
  </conditionalFormatting>
  <conditionalFormatting sqref="FHR32">
    <cfRule type="expression" dxfId="0" priority="1781" stopIfTrue="1">
      <formula>AND(COUNTIF($B$4:$B$17,FHR32)&gt;1,NOT(ISBLANK(FHR32)))</formula>
    </cfRule>
  </conditionalFormatting>
  <conditionalFormatting sqref="FHW32">
    <cfRule type="expression" dxfId="0" priority="757" stopIfTrue="1">
      <formula>AND(COUNTIF($B$4:$B$17,FHW32)&gt;1,NOT(ISBLANK(FHW32)))</formula>
    </cfRule>
  </conditionalFormatting>
  <conditionalFormatting sqref="FIH32">
    <cfRule type="expression" dxfId="0" priority="1780" stopIfTrue="1">
      <formula>AND(COUNTIF($B$4:$B$17,FIH32)&gt;1,NOT(ISBLANK(FIH32)))</formula>
    </cfRule>
  </conditionalFormatting>
  <conditionalFormatting sqref="FIM32">
    <cfRule type="expression" dxfId="0" priority="756" stopIfTrue="1">
      <formula>AND(COUNTIF($B$4:$B$17,FIM32)&gt;1,NOT(ISBLANK(FIM32)))</formula>
    </cfRule>
  </conditionalFormatting>
  <conditionalFormatting sqref="FIX32">
    <cfRule type="expression" dxfId="0" priority="1779" stopIfTrue="1">
      <formula>AND(COUNTIF($B$4:$B$17,FIX32)&gt;1,NOT(ISBLANK(FIX32)))</formula>
    </cfRule>
  </conditionalFormatting>
  <conditionalFormatting sqref="FJC32">
    <cfRule type="expression" dxfId="0" priority="755" stopIfTrue="1">
      <formula>AND(COUNTIF($B$4:$B$17,FJC32)&gt;1,NOT(ISBLANK(FJC32)))</formula>
    </cfRule>
  </conditionalFormatting>
  <conditionalFormatting sqref="FJN32">
    <cfRule type="expression" dxfId="0" priority="1778" stopIfTrue="1">
      <formula>AND(COUNTIF($B$4:$B$17,FJN32)&gt;1,NOT(ISBLANK(FJN32)))</formula>
    </cfRule>
  </conditionalFormatting>
  <conditionalFormatting sqref="FJS32">
    <cfRule type="expression" dxfId="0" priority="754" stopIfTrue="1">
      <formula>AND(COUNTIF($B$4:$B$17,FJS32)&gt;1,NOT(ISBLANK(FJS32)))</formula>
    </cfRule>
  </conditionalFormatting>
  <conditionalFormatting sqref="FKD32">
    <cfRule type="expression" dxfId="0" priority="1777" stopIfTrue="1">
      <formula>AND(COUNTIF($B$4:$B$17,FKD32)&gt;1,NOT(ISBLANK(FKD32)))</formula>
    </cfRule>
  </conditionalFormatting>
  <conditionalFormatting sqref="FKI32">
    <cfRule type="expression" dxfId="0" priority="753" stopIfTrue="1">
      <formula>AND(COUNTIF($B$4:$B$17,FKI32)&gt;1,NOT(ISBLANK(FKI32)))</formula>
    </cfRule>
  </conditionalFormatting>
  <conditionalFormatting sqref="FKT32">
    <cfRule type="expression" dxfId="0" priority="1776" stopIfTrue="1">
      <formula>AND(COUNTIF($B$4:$B$17,FKT32)&gt;1,NOT(ISBLANK(FKT32)))</formula>
    </cfRule>
  </conditionalFormatting>
  <conditionalFormatting sqref="FKY32">
    <cfRule type="expression" dxfId="0" priority="752" stopIfTrue="1">
      <formula>AND(COUNTIF($B$4:$B$17,FKY32)&gt;1,NOT(ISBLANK(FKY32)))</formula>
    </cfRule>
  </conditionalFormatting>
  <conditionalFormatting sqref="FLJ32">
    <cfRule type="expression" dxfId="0" priority="1775" stopIfTrue="1">
      <formula>AND(COUNTIF($B$4:$B$17,FLJ32)&gt;1,NOT(ISBLANK(FLJ32)))</formula>
    </cfRule>
  </conditionalFormatting>
  <conditionalFormatting sqref="FLO32">
    <cfRule type="expression" dxfId="0" priority="751" stopIfTrue="1">
      <formula>AND(COUNTIF($B$4:$B$17,FLO32)&gt;1,NOT(ISBLANK(FLO32)))</formula>
    </cfRule>
  </conditionalFormatting>
  <conditionalFormatting sqref="FLZ32">
    <cfRule type="expression" dxfId="0" priority="1774" stopIfTrue="1">
      <formula>AND(COUNTIF($B$4:$B$17,FLZ32)&gt;1,NOT(ISBLANK(FLZ32)))</formula>
    </cfRule>
  </conditionalFormatting>
  <conditionalFormatting sqref="FME32">
    <cfRule type="expression" dxfId="0" priority="750" stopIfTrue="1">
      <formula>AND(COUNTIF($B$4:$B$17,FME32)&gt;1,NOT(ISBLANK(FME32)))</formula>
    </cfRule>
  </conditionalFormatting>
  <conditionalFormatting sqref="FMP32">
    <cfRule type="expression" dxfId="0" priority="1773" stopIfTrue="1">
      <formula>AND(COUNTIF($B$4:$B$17,FMP32)&gt;1,NOT(ISBLANK(FMP32)))</formula>
    </cfRule>
  </conditionalFormatting>
  <conditionalFormatting sqref="FMU32">
    <cfRule type="expression" dxfId="0" priority="749" stopIfTrue="1">
      <formula>AND(COUNTIF($B$4:$B$17,FMU32)&gt;1,NOT(ISBLANK(FMU32)))</formula>
    </cfRule>
  </conditionalFormatting>
  <conditionalFormatting sqref="FNF32">
    <cfRule type="expression" dxfId="0" priority="1772" stopIfTrue="1">
      <formula>AND(COUNTIF($B$4:$B$17,FNF32)&gt;1,NOT(ISBLANK(FNF32)))</formula>
    </cfRule>
  </conditionalFormatting>
  <conditionalFormatting sqref="FNK32">
    <cfRule type="expression" dxfId="0" priority="748" stopIfTrue="1">
      <formula>AND(COUNTIF($B$4:$B$17,FNK32)&gt;1,NOT(ISBLANK(FNK32)))</formula>
    </cfRule>
  </conditionalFormatting>
  <conditionalFormatting sqref="FNV32">
    <cfRule type="expression" dxfId="0" priority="1771" stopIfTrue="1">
      <formula>AND(COUNTIF($B$4:$B$17,FNV32)&gt;1,NOT(ISBLANK(FNV32)))</formula>
    </cfRule>
  </conditionalFormatting>
  <conditionalFormatting sqref="FOA32">
    <cfRule type="expression" dxfId="0" priority="747" stopIfTrue="1">
      <formula>AND(COUNTIF($B$4:$B$17,FOA32)&gt;1,NOT(ISBLANK(FOA32)))</formula>
    </cfRule>
  </conditionalFormatting>
  <conditionalFormatting sqref="FOL32">
    <cfRule type="expression" dxfId="0" priority="1770" stopIfTrue="1">
      <formula>AND(COUNTIF($B$4:$B$17,FOL32)&gt;1,NOT(ISBLANK(FOL32)))</formula>
    </cfRule>
  </conditionalFormatting>
  <conditionalFormatting sqref="FOQ32">
    <cfRule type="expression" dxfId="0" priority="746" stopIfTrue="1">
      <formula>AND(COUNTIF($B$4:$B$17,FOQ32)&gt;1,NOT(ISBLANK(FOQ32)))</formula>
    </cfRule>
  </conditionalFormatting>
  <conditionalFormatting sqref="FPB32">
    <cfRule type="expression" dxfId="0" priority="1769" stopIfTrue="1">
      <formula>AND(COUNTIF($B$4:$B$17,FPB32)&gt;1,NOT(ISBLANK(FPB32)))</formula>
    </cfRule>
  </conditionalFormatting>
  <conditionalFormatting sqref="FPG32">
    <cfRule type="expression" dxfId="0" priority="745" stopIfTrue="1">
      <formula>AND(COUNTIF($B$4:$B$17,FPG32)&gt;1,NOT(ISBLANK(FPG32)))</formula>
    </cfRule>
  </conditionalFormatting>
  <conditionalFormatting sqref="FPR32">
    <cfRule type="expression" dxfId="0" priority="1768" stopIfTrue="1">
      <formula>AND(COUNTIF($B$4:$B$17,FPR32)&gt;1,NOT(ISBLANK(FPR32)))</formula>
    </cfRule>
  </conditionalFormatting>
  <conditionalFormatting sqref="FPW32">
    <cfRule type="expression" dxfId="0" priority="744" stopIfTrue="1">
      <formula>AND(COUNTIF($B$4:$B$17,FPW32)&gt;1,NOT(ISBLANK(FPW32)))</formula>
    </cfRule>
  </conditionalFormatting>
  <conditionalFormatting sqref="FQH32">
    <cfRule type="expression" dxfId="0" priority="1767" stopIfTrue="1">
      <formula>AND(COUNTIF($B$4:$B$17,FQH32)&gt;1,NOT(ISBLANK(FQH32)))</formula>
    </cfRule>
  </conditionalFormatting>
  <conditionalFormatting sqref="FQM32">
    <cfRule type="expression" dxfId="0" priority="743" stopIfTrue="1">
      <formula>AND(COUNTIF($B$4:$B$17,FQM32)&gt;1,NOT(ISBLANK(FQM32)))</formula>
    </cfRule>
  </conditionalFormatting>
  <conditionalFormatting sqref="FQX32">
    <cfRule type="expression" dxfId="0" priority="1766" stopIfTrue="1">
      <formula>AND(COUNTIF($B$4:$B$17,FQX32)&gt;1,NOT(ISBLANK(FQX32)))</formula>
    </cfRule>
  </conditionalFormatting>
  <conditionalFormatting sqref="FRC32">
    <cfRule type="expression" dxfId="0" priority="742" stopIfTrue="1">
      <formula>AND(COUNTIF($B$4:$B$17,FRC32)&gt;1,NOT(ISBLANK(FRC32)))</formula>
    </cfRule>
  </conditionalFormatting>
  <conditionalFormatting sqref="FRN32">
    <cfRule type="expression" dxfId="0" priority="1765" stopIfTrue="1">
      <formula>AND(COUNTIF($B$4:$B$17,FRN32)&gt;1,NOT(ISBLANK(FRN32)))</formula>
    </cfRule>
  </conditionalFormatting>
  <conditionalFormatting sqref="FRS32">
    <cfRule type="expression" dxfId="0" priority="741" stopIfTrue="1">
      <formula>AND(COUNTIF($B$4:$B$17,FRS32)&gt;1,NOT(ISBLANK(FRS32)))</formula>
    </cfRule>
  </conditionalFormatting>
  <conditionalFormatting sqref="FSD32">
    <cfRule type="expression" dxfId="0" priority="1764" stopIfTrue="1">
      <formula>AND(COUNTIF($B$4:$B$17,FSD32)&gt;1,NOT(ISBLANK(FSD32)))</formula>
    </cfRule>
  </conditionalFormatting>
  <conditionalFormatting sqref="FSI32">
    <cfRule type="expression" dxfId="0" priority="740" stopIfTrue="1">
      <formula>AND(COUNTIF($B$4:$B$17,FSI32)&gt;1,NOT(ISBLANK(FSI32)))</formula>
    </cfRule>
  </conditionalFormatting>
  <conditionalFormatting sqref="FST32">
    <cfRule type="expression" dxfId="0" priority="1763" stopIfTrue="1">
      <formula>AND(COUNTIF($B$4:$B$17,FST32)&gt;1,NOT(ISBLANK(FST32)))</formula>
    </cfRule>
  </conditionalFormatting>
  <conditionalFormatting sqref="FSY32">
    <cfRule type="expression" dxfId="0" priority="739" stopIfTrue="1">
      <formula>AND(COUNTIF($B$4:$B$17,FSY32)&gt;1,NOT(ISBLANK(FSY32)))</formula>
    </cfRule>
  </conditionalFormatting>
  <conditionalFormatting sqref="FTJ32">
    <cfRule type="expression" dxfId="0" priority="1762" stopIfTrue="1">
      <formula>AND(COUNTIF($B$4:$B$17,FTJ32)&gt;1,NOT(ISBLANK(FTJ32)))</formula>
    </cfRule>
  </conditionalFormatting>
  <conditionalFormatting sqref="FTO32">
    <cfRule type="expression" dxfId="0" priority="738" stopIfTrue="1">
      <formula>AND(COUNTIF($B$4:$B$17,FTO32)&gt;1,NOT(ISBLANK(FTO32)))</formula>
    </cfRule>
  </conditionalFormatting>
  <conditionalFormatting sqref="FTZ32">
    <cfRule type="expression" dxfId="0" priority="1761" stopIfTrue="1">
      <formula>AND(COUNTIF($B$4:$B$17,FTZ32)&gt;1,NOT(ISBLANK(FTZ32)))</formula>
    </cfRule>
  </conditionalFormatting>
  <conditionalFormatting sqref="FUE32">
    <cfRule type="expression" dxfId="0" priority="737" stopIfTrue="1">
      <formula>AND(COUNTIF($B$4:$B$17,FUE32)&gt;1,NOT(ISBLANK(FUE32)))</formula>
    </cfRule>
  </conditionalFormatting>
  <conditionalFormatting sqref="FUP32">
    <cfRule type="expression" dxfId="0" priority="1760" stopIfTrue="1">
      <formula>AND(COUNTIF($B$4:$B$17,FUP32)&gt;1,NOT(ISBLANK(FUP32)))</formula>
    </cfRule>
  </conditionalFormatting>
  <conditionalFormatting sqref="FUU32">
    <cfRule type="expression" dxfId="0" priority="736" stopIfTrue="1">
      <formula>AND(COUNTIF($B$4:$B$17,FUU32)&gt;1,NOT(ISBLANK(FUU32)))</formula>
    </cfRule>
  </conditionalFormatting>
  <conditionalFormatting sqref="FVF32">
    <cfRule type="expression" dxfId="0" priority="1759" stopIfTrue="1">
      <formula>AND(COUNTIF($B$4:$B$17,FVF32)&gt;1,NOT(ISBLANK(FVF32)))</formula>
    </cfRule>
  </conditionalFormatting>
  <conditionalFormatting sqref="FVK32">
    <cfRule type="expression" dxfId="0" priority="735" stopIfTrue="1">
      <formula>AND(COUNTIF($B$4:$B$17,FVK32)&gt;1,NOT(ISBLANK(FVK32)))</formula>
    </cfRule>
  </conditionalFormatting>
  <conditionalFormatting sqref="FVV32">
    <cfRule type="expression" dxfId="0" priority="1758" stopIfTrue="1">
      <formula>AND(COUNTIF($B$4:$B$17,FVV32)&gt;1,NOT(ISBLANK(FVV32)))</formula>
    </cfRule>
  </conditionalFormatting>
  <conditionalFormatting sqref="FWA32">
    <cfRule type="expression" dxfId="0" priority="734" stopIfTrue="1">
      <formula>AND(COUNTIF($B$4:$B$17,FWA32)&gt;1,NOT(ISBLANK(FWA32)))</formula>
    </cfRule>
  </conditionalFormatting>
  <conditionalFormatting sqref="FWL32">
    <cfRule type="expression" dxfId="0" priority="1757" stopIfTrue="1">
      <formula>AND(COUNTIF($B$4:$B$17,FWL32)&gt;1,NOT(ISBLANK(FWL32)))</formula>
    </cfRule>
  </conditionalFormatting>
  <conditionalFormatting sqref="FWQ32">
    <cfRule type="expression" dxfId="0" priority="733" stopIfTrue="1">
      <formula>AND(COUNTIF($B$4:$B$17,FWQ32)&gt;1,NOT(ISBLANK(FWQ32)))</formula>
    </cfRule>
  </conditionalFormatting>
  <conditionalFormatting sqref="FXB32">
    <cfRule type="expression" dxfId="0" priority="1756" stopIfTrue="1">
      <formula>AND(COUNTIF($B$4:$B$17,FXB32)&gt;1,NOT(ISBLANK(FXB32)))</formula>
    </cfRule>
  </conditionalFormatting>
  <conditionalFormatting sqref="FXG32">
    <cfRule type="expression" dxfId="0" priority="732" stopIfTrue="1">
      <formula>AND(COUNTIF($B$4:$B$17,FXG32)&gt;1,NOT(ISBLANK(FXG32)))</formula>
    </cfRule>
  </conditionalFormatting>
  <conditionalFormatting sqref="FXR32">
    <cfRule type="expression" dxfId="0" priority="1755" stopIfTrue="1">
      <formula>AND(COUNTIF($B$4:$B$17,FXR32)&gt;1,NOT(ISBLANK(FXR32)))</formula>
    </cfRule>
  </conditionalFormatting>
  <conditionalFormatting sqref="FXW32">
    <cfRule type="expression" dxfId="0" priority="731" stopIfTrue="1">
      <formula>AND(COUNTIF($B$4:$B$17,FXW32)&gt;1,NOT(ISBLANK(FXW32)))</formula>
    </cfRule>
  </conditionalFormatting>
  <conditionalFormatting sqref="FYH32">
    <cfRule type="expression" dxfId="0" priority="1754" stopIfTrue="1">
      <formula>AND(COUNTIF($B$4:$B$17,FYH32)&gt;1,NOT(ISBLANK(FYH32)))</formula>
    </cfRule>
  </conditionalFormatting>
  <conditionalFormatting sqref="FYM32">
    <cfRule type="expression" dxfId="0" priority="730" stopIfTrue="1">
      <formula>AND(COUNTIF($B$4:$B$17,FYM32)&gt;1,NOT(ISBLANK(FYM32)))</formula>
    </cfRule>
  </conditionalFormatting>
  <conditionalFormatting sqref="FYX32">
    <cfRule type="expression" dxfId="0" priority="1753" stopIfTrue="1">
      <formula>AND(COUNTIF($B$4:$B$17,FYX32)&gt;1,NOT(ISBLANK(FYX32)))</formula>
    </cfRule>
  </conditionalFormatting>
  <conditionalFormatting sqref="FZC32">
    <cfRule type="expression" dxfId="0" priority="729" stopIfTrue="1">
      <formula>AND(COUNTIF($B$4:$B$17,FZC32)&gt;1,NOT(ISBLANK(FZC32)))</formula>
    </cfRule>
  </conditionalFormatting>
  <conditionalFormatting sqref="FZN32">
    <cfRule type="expression" dxfId="0" priority="1752" stopIfTrue="1">
      <formula>AND(COUNTIF($B$4:$B$17,FZN32)&gt;1,NOT(ISBLANK(FZN32)))</formula>
    </cfRule>
  </conditionalFormatting>
  <conditionalFormatting sqref="FZS32">
    <cfRule type="expression" dxfId="0" priority="728" stopIfTrue="1">
      <formula>AND(COUNTIF($B$4:$B$17,FZS32)&gt;1,NOT(ISBLANK(FZS32)))</formula>
    </cfRule>
  </conditionalFormatting>
  <conditionalFormatting sqref="GAD32">
    <cfRule type="expression" dxfId="0" priority="1751" stopIfTrue="1">
      <formula>AND(COUNTIF($B$4:$B$17,GAD32)&gt;1,NOT(ISBLANK(GAD32)))</formula>
    </cfRule>
  </conditionalFormatting>
  <conditionalFormatting sqref="GAI32">
    <cfRule type="expression" dxfId="0" priority="727" stopIfTrue="1">
      <formula>AND(COUNTIF($B$4:$B$17,GAI32)&gt;1,NOT(ISBLANK(GAI32)))</formula>
    </cfRule>
  </conditionalFormatting>
  <conditionalFormatting sqref="GAT32">
    <cfRule type="expression" dxfId="0" priority="1750" stopIfTrue="1">
      <formula>AND(COUNTIF($B$4:$B$17,GAT32)&gt;1,NOT(ISBLANK(GAT32)))</formula>
    </cfRule>
  </conditionalFormatting>
  <conditionalFormatting sqref="GAY32">
    <cfRule type="expression" dxfId="0" priority="726" stopIfTrue="1">
      <formula>AND(COUNTIF($B$4:$B$17,GAY32)&gt;1,NOT(ISBLANK(GAY32)))</formula>
    </cfRule>
  </conditionalFormatting>
  <conditionalFormatting sqref="GBJ32">
    <cfRule type="expression" dxfId="0" priority="1749" stopIfTrue="1">
      <formula>AND(COUNTIF($B$4:$B$17,GBJ32)&gt;1,NOT(ISBLANK(GBJ32)))</formula>
    </cfRule>
  </conditionalFormatting>
  <conditionalFormatting sqref="GBO32">
    <cfRule type="expression" dxfId="0" priority="725" stopIfTrue="1">
      <formula>AND(COUNTIF($B$4:$B$17,GBO32)&gt;1,NOT(ISBLANK(GBO32)))</formula>
    </cfRule>
  </conditionalFormatting>
  <conditionalFormatting sqref="GBZ32">
    <cfRule type="expression" dxfId="0" priority="1748" stopIfTrue="1">
      <formula>AND(COUNTIF($B$4:$B$17,GBZ32)&gt;1,NOT(ISBLANK(GBZ32)))</formula>
    </cfRule>
  </conditionalFormatting>
  <conditionalFormatting sqref="GCE32">
    <cfRule type="expression" dxfId="0" priority="724" stopIfTrue="1">
      <formula>AND(COUNTIF($B$4:$B$17,GCE32)&gt;1,NOT(ISBLANK(GCE32)))</formula>
    </cfRule>
  </conditionalFormatting>
  <conditionalFormatting sqref="GCP32">
    <cfRule type="expression" dxfId="0" priority="1747" stopIfTrue="1">
      <formula>AND(COUNTIF($B$4:$B$17,GCP32)&gt;1,NOT(ISBLANK(GCP32)))</formula>
    </cfRule>
  </conditionalFormatting>
  <conditionalFormatting sqref="GCU32">
    <cfRule type="expression" dxfId="0" priority="723" stopIfTrue="1">
      <formula>AND(COUNTIF($B$4:$B$17,GCU32)&gt;1,NOT(ISBLANK(GCU32)))</formula>
    </cfRule>
  </conditionalFormatting>
  <conditionalFormatting sqref="GDF32">
    <cfRule type="expression" dxfId="0" priority="1746" stopIfTrue="1">
      <formula>AND(COUNTIF($B$4:$B$17,GDF32)&gt;1,NOT(ISBLANK(GDF32)))</formula>
    </cfRule>
  </conditionalFormatting>
  <conditionalFormatting sqref="GDK32">
    <cfRule type="expression" dxfId="0" priority="722" stopIfTrue="1">
      <formula>AND(COUNTIF($B$4:$B$17,GDK32)&gt;1,NOT(ISBLANK(GDK32)))</formula>
    </cfRule>
  </conditionalFormatting>
  <conditionalFormatting sqref="GDV32">
    <cfRule type="expression" dxfId="0" priority="1745" stopIfTrue="1">
      <formula>AND(COUNTIF($B$4:$B$17,GDV32)&gt;1,NOT(ISBLANK(GDV32)))</formula>
    </cfRule>
  </conditionalFormatting>
  <conditionalFormatting sqref="GEA32">
    <cfRule type="expression" dxfId="0" priority="721" stopIfTrue="1">
      <formula>AND(COUNTIF($B$4:$B$17,GEA32)&gt;1,NOT(ISBLANK(GEA32)))</formula>
    </cfRule>
  </conditionalFormatting>
  <conditionalFormatting sqref="GEL32">
    <cfRule type="expression" dxfId="0" priority="1744" stopIfTrue="1">
      <formula>AND(COUNTIF($B$4:$B$17,GEL32)&gt;1,NOT(ISBLANK(GEL32)))</formula>
    </cfRule>
  </conditionalFormatting>
  <conditionalFormatting sqref="GEQ32">
    <cfRule type="expression" dxfId="0" priority="720" stopIfTrue="1">
      <formula>AND(COUNTIF($B$4:$B$17,GEQ32)&gt;1,NOT(ISBLANK(GEQ32)))</formula>
    </cfRule>
  </conditionalFormatting>
  <conditionalFormatting sqref="GFB32">
    <cfRule type="expression" dxfId="0" priority="1743" stopIfTrue="1">
      <formula>AND(COUNTIF($B$4:$B$17,GFB32)&gt;1,NOT(ISBLANK(GFB32)))</formula>
    </cfRule>
  </conditionalFormatting>
  <conditionalFormatting sqref="GFG32">
    <cfRule type="expression" dxfId="0" priority="719" stopIfTrue="1">
      <formula>AND(COUNTIF($B$4:$B$17,GFG32)&gt;1,NOT(ISBLANK(GFG32)))</formula>
    </cfRule>
  </conditionalFormatting>
  <conditionalFormatting sqref="GFR32">
    <cfRule type="expression" dxfId="0" priority="1742" stopIfTrue="1">
      <formula>AND(COUNTIF($B$4:$B$17,GFR32)&gt;1,NOT(ISBLANK(GFR32)))</formula>
    </cfRule>
  </conditionalFormatting>
  <conditionalFormatting sqref="GFW32">
    <cfRule type="expression" dxfId="0" priority="718" stopIfTrue="1">
      <formula>AND(COUNTIF($B$4:$B$17,GFW32)&gt;1,NOT(ISBLANK(GFW32)))</formula>
    </cfRule>
  </conditionalFormatting>
  <conditionalFormatting sqref="GGH32">
    <cfRule type="expression" dxfId="0" priority="1741" stopIfTrue="1">
      <formula>AND(COUNTIF($B$4:$B$17,GGH32)&gt;1,NOT(ISBLANK(GGH32)))</formula>
    </cfRule>
  </conditionalFormatting>
  <conditionalFormatting sqref="GGM32">
    <cfRule type="expression" dxfId="0" priority="717" stopIfTrue="1">
      <formula>AND(COUNTIF($B$4:$B$17,GGM32)&gt;1,NOT(ISBLANK(GGM32)))</formula>
    </cfRule>
  </conditionalFormatting>
  <conditionalFormatting sqref="GGX32">
    <cfRule type="expression" dxfId="0" priority="1740" stopIfTrue="1">
      <formula>AND(COUNTIF($B$4:$B$17,GGX32)&gt;1,NOT(ISBLANK(GGX32)))</formula>
    </cfRule>
  </conditionalFormatting>
  <conditionalFormatting sqref="GHC32">
    <cfRule type="expression" dxfId="0" priority="716" stopIfTrue="1">
      <formula>AND(COUNTIF($B$4:$B$17,GHC32)&gt;1,NOT(ISBLANK(GHC32)))</formula>
    </cfRule>
  </conditionalFormatting>
  <conditionalFormatting sqref="GHN32">
    <cfRule type="expression" dxfId="0" priority="1739" stopIfTrue="1">
      <formula>AND(COUNTIF($B$4:$B$17,GHN32)&gt;1,NOT(ISBLANK(GHN32)))</formula>
    </cfRule>
  </conditionalFormatting>
  <conditionalFormatting sqref="GHS32">
    <cfRule type="expression" dxfId="0" priority="715" stopIfTrue="1">
      <formula>AND(COUNTIF($B$4:$B$17,GHS32)&gt;1,NOT(ISBLANK(GHS32)))</formula>
    </cfRule>
  </conditionalFormatting>
  <conditionalFormatting sqref="GID32">
    <cfRule type="expression" dxfId="0" priority="1738" stopIfTrue="1">
      <formula>AND(COUNTIF($B$4:$B$17,GID32)&gt;1,NOT(ISBLANK(GID32)))</formula>
    </cfRule>
  </conditionalFormatting>
  <conditionalFormatting sqref="GII32">
    <cfRule type="expression" dxfId="0" priority="714" stopIfTrue="1">
      <formula>AND(COUNTIF($B$4:$B$17,GII32)&gt;1,NOT(ISBLANK(GII32)))</formula>
    </cfRule>
  </conditionalFormatting>
  <conditionalFormatting sqref="GIT32">
    <cfRule type="expression" dxfId="0" priority="1737" stopIfTrue="1">
      <formula>AND(COUNTIF($B$4:$B$17,GIT32)&gt;1,NOT(ISBLANK(GIT32)))</formula>
    </cfRule>
  </conditionalFormatting>
  <conditionalFormatting sqref="GIY32">
    <cfRule type="expression" dxfId="0" priority="713" stopIfTrue="1">
      <formula>AND(COUNTIF($B$4:$B$17,GIY32)&gt;1,NOT(ISBLANK(GIY32)))</formula>
    </cfRule>
  </conditionalFormatting>
  <conditionalFormatting sqref="GJJ32">
    <cfRule type="expression" dxfId="0" priority="1736" stopIfTrue="1">
      <formula>AND(COUNTIF($B$4:$B$17,GJJ32)&gt;1,NOT(ISBLANK(GJJ32)))</formula>
    </cfRule>
  </conditionalFormatting>
  <conditionalFormatting sqref="GJO32">
    <cfRule type="expression" dxfId="0" priority="712" stopIfTrue="1">
      <formula>AND(COUNTIF($B$4:$B$17,GJO32)&gt;1,NOT(ISBLANK(GJO32)))</formula>
    </cfRule>
  </conditionalFormatting>
  <conditionalFormatting sqref="GJZ32">
    <cfRule type="expression" dxfId="0" priority="1735" stopIfTrue="1">
      <formula>AND(COUNTIF($B$4:$B$17,GJZ32)&gt;1,NOT(ISBLANK(GJZ32)))</formula>
    </cfRule>
  </conditionalFormatting>
  <conditionalFormatting sqref="GKE32">
    <cfRule type="expression" dxfId="0" priority="711" stopIfTrue="1">
      <formula>AND(COUNTIF($B$4:$B$17,GKE32)&gt;1,NOT(ISBLANK(GKE32)))</formula>
    </cfRule>
  </conditionalFormatting>
  <conditionalFormatting sqref="GKP32">
    <cfRule type="expression" dxfId="0" priority="1734" stopIfTrue="1">
      <formula>AND(COUNTIF($B$4:$B$17,GKP32)&gt;1,NOT(ISBLANK(GKP32)))</formula>
    </cfRule>
  </conditionalFormatting>
  <conditionalFormatting sqref="GKU32">
    <cfRule type="expression" dxfId="0" priority="710" stopIfTrue="1">
      <formula>AND(COUNTIF($B$4:$B$17,GKU32)&gt;1,NOT(ISBLANK(GKU32)))</formula>
    </cfRule>
  </conditionalFormatting>
  <conditionalFormatting sqref="GLF32">
    <cfRule type="expression" dxfId="0" priority="1733" stopIfTrue="1">
      <formula>AND(COUNTIF($B$4:$B$17,GLF32)&gt;1,NOT(ISBLANK(GLF32)))</formula>
    </cfRule>
  </conditionalFormatting>
  <conditionalFormatting sqref="GLK32">
    <cfRule type="expression" dxfId="0" priority="709" stopIfTrue="1">
      <formula>AND(COUNTIF($B$4:$B$17,GLK32)&gt;1,NOT(ISBLANK(GLK32)))</formula>
    </cfRule>
  </conditionalFormatting>
  <conditionalFormatting sqref="GLV32">
    <cfRule type="expression" dxfId="0" priority="1732" stopIfTrue="1">
      <formula>AND(COUNTIF($B$4:$B$17,GLV32)&gt;1,NOT(ISBLANK(GLV32)))</formula>
    </cfRule>
  </conditionalFormatting>
  <conditionalFormatting sqref="GMA32">
    <cfRule type="expression" dxfId="0" priority="708" stopIfTrue="1">
      <formula>AND(COUNTIF($B$4:$B$17,GMA32)&gt;1,NOT(ISBLANK(GMA32)))</formula>
    </cfRule>
  </conditionalFormatting>
  <conditionalFormatting sqref="GML32">
    <cfRule type="expression" dxfId="0" priority="1731" stopIfTrue="1">
      <formula>AND(COUNTIF($B$4:$B$17,GML32)&gt;1,NOT(ISBLANK(GML32)))</formula>
    </cfRule>
  </conditionalFormatting>
  <conditionalFormatting sqref="GMQ32">
    <cfRule type="expression" dxfId="0" priority="707" stopIfTrue="1">
      <formula>AND(COUNTIF($B$4:$B$17,GMQ32)&gt;1,NOT(ISBLANK(GMQ32)))</formula>
    </cfRule>
  </conditionalFormatting>
  <conditionalFormatting sqref="GNB32">
    <cfRule type="expression" dxfId="0" priority="1730" stopIfTrue="1">
      <formula>AND(COUNTIF($B$4:$B$17,GNB32)&gt;1,NOT(ISBLANK(GNB32)))</formula>
    </cfRule>
  </conditionalFormatting>
  <conditionalFormatting sqref="GNG32">
    <cfRule type="expression" dxfId="0" priority="706" stopIfTrue="1">
      <formula>AND(COUNTIF($B$4:$B$17,GNG32)&gt;1,NOT(ISBLANK(GNG32)))</formula>
    </cfRule>
  </conditionalFormatting>
  <conditionalFormatting sqref="GNR32">
    <cfRule type="expression" dxfId="0" priority="1729" stopIfTrue="1">
      <formula>AND(COUNTIF($B$4:$B$17,GNR32)&gt;1,NOT(ISBLANK(GNR32)))</formula>
    </cfRule>
  </conditionalFormatting>
  <conditionalFormatting sqref="GNW32">
    <cfRule type="expression" dxfId="0" priority="705" stopIfTrue="1">
      <formula>AND(COUNTIF($B$4:$B$17,GNW32)&gt;1,NOT(ISBLANK(GNW32)))</formula>
    </cfRule>
  </conditionalFormatting>
  <conditionalFormatting sqref="GOH32">
    <cfRule type="expression" dxfId="0" priority="1728" stopIfTrue="1">
      <formula>AND(COUNTIF($B$4:$B$17,GOH32)&gt;1,NOT(ISBLANK(GOH32)))</formula>
    </cfRule>
  </conditionalFormatting>
  <conditionalFormatting sqref="GOM32">
    <cfRule type="expression" dxfId="0" priority="704" stopIfTrue="1">
      <formula>AND(COUNTIF($B$4:$B$17,GOM32)&gt;1,NOT(ISBLANK(GOM32)))</formula>
    </cfRule>
  </conditionalFormatting>
  <conditionalFormatting sqref="GOX32">
    <cfRule type="expression" dxfId="0" priority="1727" stopIfTrue="1">
      <formula>AND(COUNTIF($B$4:$B$17,GOX32)&gt;1,NOT(ISBLANK(GOX32)))</formula>
    </cfRule>
  </conditionalFormatting>
  <conditionalFormatting sqref="GPC32">
    <cfRule type="expression" dxfId="0" priority="703" stopIfTrue="1">
      <formula>AND(COUNTIF($B$4:$B$17,GPC32)&gt;1,NOT(ISBLANK(GPC32)))</formula>
    </cfRule>
  </conditionalFormatting>
  <conditionalFormatting sqref="GPN32">
    <cfRule type="expression" dxfId="0" priority="1726" stopIfTrue="1">
      <formula>AND(COUNTIF($B$4:$B$17,GPN32)&gt;1,NOT(ISBLANK(GPN32)))</formula>
    </cfRule>
  </conditionalFormatting>
  <conditionalFormatting sqref="GPS32">
    <cfRule type="expression" dxfId="0" priority="702" stopIfTrue="1">
      <formula>AND(COUNTIF($B$4:$B$17,GPS32)&gt;1,NOT(ISBLANK(GPS32)))</formula>
    </cfRule>
  </conditionalFormatting>
  <conditionalFormatting sqref="GQD32">
    <cfRule type="expression" dxfId="0" priority="1725" stopIfTrue="1">
      <formula>AND(COUNTIF($B$4:$B$17,GQD32)&gt;1,NOT(ISBLANK(GQD32)))</formula>
    </cfRule>
  </conditionalFormatting>
  <conditionalFormatting sqref="GQI32">
    <cfRule type="expression" dxfId="0" priority="701" stopIfTrue="1">
      <formula>AND(COUNTIF($B$4:$B$17,GQI32)&gt;1,NOT(ISBLANK(GQI32)))</formula>
    </cfRule>
  </conditionalFormatting>
  <conditionalFormatting sqref="GQT32">
    <cfRule type="expression" dxfId="0" priority="1724" stopIfTrue="1">
      <formula>AND(COUNTIF($B$4:$B$17,GQT32)&gt;1,NOT(ISBLANK(GQT32)))</formula>
    </cfRule>
  </conditionalFormatting>
  <conditionalFormatting sqref="GQY32">
    <cfRule type="expression" dxfId="0" priority="700" stopIfTrue="1">
      <formula>AND(COUNTIF($B$4:$B$17,GQY32)&gt;1,NOT(ISBLANK(GQY32)))</formula>
    </cfRule>
  </conditionalFormatting>
  <conditionalFormatting sqref="GRJ32">
    <cfRule type="expression" dxfId="0" priority="1723" stopIfTrue="1">
      <formula>AND(COUNTIF($B$4:$B$17,GRJ32)&gt;1,NOT(ISBLANK(GRJ32)))</formula>
    </cfRule>
  </conditionalFormatting>
  <conditionalFormatting sqref="GRO32">
    <cfRule type="expression" dxfId="0" priority="699" stopIfTrue="1">
      <formula>AND(COUNTIF($B$4:$B$17,GRO32)&gt;1,NOT(ISBLANK(GRO32)))</formula>
    </cfRule>
  </conditionalFormatting>
  <conditionalFormatting sqref="GRZ32">
    <cfRule type="expression" dxfId="0" priority="1722" stopIfTrue="1">
      <formula>AND(COUNTIF($B$4:$B$17,GRZ32)&gt;1,NOT(ISBLANK(GRZ32)))</formula>
    </cfRule>
  </conditionalFormatting>
  <conditionalFormatting sqref="GSE32">
    <cfRule type="expression" dxfId="0" priority="698" stopIfTrue="1">
      <formula>AND(COUNTIF($B$4:$B$17,GSE32)&gt;1,NOT(ISBLANK(GSE32)))</formula>
    </cfRule>
  </conditionalFormatting>
  <conditionalFormatting sqref="GSP32">
    <cfRule type="expression" dxfId="0" priority="1721" stopIfTrue="1">
      <formula>AND(COUNTIF($B$4:$B$17,GSP32)&gt;1,NOT(ISBLANK(GSP32)))</formula>
    </cfRule>
  </conditionalFormatting>
  <conditionalFormatting sqref="GSU32">
    <cfRule type="expression" dxfId="0" priority="697" stopIfTrue="1">
      <formula>AND(COUNTIF($B$4:$B$17,GSU32)&gt;1,NOT(ISBLANK(GSU32)))</formula>
    </cfRule>
  </conditionalFormatting>
  <conditionalFormatting sqref="GTF32">
    <cfRule type="expression" dxfId="0" priority="1720" stopIfTrue="1">
      <formula>AND(COUNTIF($B$4:$B$17,GTF32)&gt;1,NOT(ISBLANK(GTF32)))</formula>
    </cfRule>
  </conditionalFormatting>
  <conditionalFormatting sqref="GTK32">
    <cfRule type="expression" dxfId="0" priority="696" stopIfTrue="1">
      <formula>AND(COUNTIF($B$4:$B$17,GTK32)&gt;1,NOT(ISBLANK(GTK32)))</formula>
    </cfRule>
  </conditionalFormatting>
  <conditionalFormatting sqref="GTV32">
    <cfRule type="expression" dxfId="0" priority="1719" stopIfTrue="1">
      <formula>AND(COUNTIF($B$4:$B$17,GTV32)&gt;1,NOT(ISBLANK(GTV32)))</formula>
    </cfRule>
  </conditionalFormatting>
  <conditionalFormatting sqref="GUA32">
    <cfRule type="expression" dxfId="0" priority="695" stopIfTrue="1">
      <formula>AND(COUNTIF($B$4:$B$17,GUA32)&gt;1,NOT(ISBLANK(GUA32)))</formula>
    </cfRule>
  </conditionalFormatting>
  <conditionalFormatting sqref="GUL32">
    <cfRule type="expression" dxfId="0" priority="1718" stopIfTrue="1">
      <formula>AND(COUNTIF($B$4:$B$17,GUL32)&gt;1,NOT(ISBLANK(GUL32)))</formula>
    </cfRule>
  </conditionalFormatting>
  <conditionalFormatting sqref="GUQ32">
    <cfRule type="expression" dxfId="0" priority="694" stopIfTrue="1">
      <formula>AND(COUNTIF($B$4:$B$17,GUQ32)&gt;1,NOT(ISBLANK(GUQ32)))</formula>
    </cfRule>
  </conditionalFormatting>
  <conditionalFormatting sqref="GVB32">
    <cfRule type="expression" dxfId="0" priority="1717" stopIfTrue="1">
      <formula>AND(COUNTIF($B$4:$B$17,GVB32)&gt;1,NOT(ISBLANK(GVB32)))</formula>
    </cfRule>
  </conditionalFormatting>
  <conditionalFormatting sqref="GVG32">
    <cfRule type="expression" dxfId="0" priority="693" stopIfTrue="1">
      <formula>AND(COUNTIF($B$4:$B$17,GVG32)&gt;1,NOT(ISBLANK(GVG32)))</formula>
    </cfRule>
  </conditionalFormatting>
  <conditionalFormatting sqref="GVR32">
    <cfRule type="expression" dxfId="0" priority="1716" stopIfTrue="1">
      <formula>AND(COUNTIF($B$4:$B$17,GVR32)&gt;1,NOT(ISBLANK(GVR32)))</formula>
    </cfRule>
  </conditionalFormatting>
  <conditionalFormatting sqref="GVW32">
    <cfRule type="expression" dxfId="0" priority="692" stopIfTrue="1">
      <formula>AND(COUNTIF($B$4:$B$17,GVW32)&gt;1,NOT(ISBLANK(GVW32)))</formula>
    </cfRule>
  </conditionalFormatting>
  <conditionalFormatting sqref="GWH32">
    <cfRule type="expression" dxfId="0" priority="1715" stopIfTrue="1">
      <formula>AND(COUNTIF($B$4:$B$17,GWH32)&gt;1,NOT(ISBLANK(GWH32)))</formula>
    </cfRule>
  </conditionalFormatting>
  <conditionalFormatting sqref="GWM32">
    <cfRule type="expression" dxfId="0" priority="691" stopIfTrue="1">
      <formula>AND(COUNTIF($B$4:$B$17,GWM32)&gt;1,NOT(ISBLANK(GWM32)))</formula>
    </cfRule>
  </conditionalFormatting>
  <conditionalFormatting sqref="GWX32">
    <cfRule type="expression" dxfId="0" priority="1714" stopIfTrue="1">
      <formula>AND(COUNTIF($B$4:$B$17,GWX32)&gt;1,NOT(ISBLANK(GWX32)))</formula>
    </cfRule>
  </conditionalFormatting>
  <conditionalFormatting sqref="GXC32">
    <cfRule type="expression" dxfId="0" priority="690" stopIfTrue="1">
      <formula>AND(COUNTIF($B$4:$B$17,GXC32)&gt;1,NOT(ISBLANK(GXC32)))</formula>
    </cfRule>
  </conditionalFormatting>
  <conditionalFormatting sqref="GXN32">
    <cfRule type="expression" dxfId="0" priority="1713" stopIfTrue="1">
      <formula>AND(COUNTIF($B$4:$B$17,GXN32)&gt;1,NOT(ISBLANK(GXN32)))</formula>
    </cfRule>
  </conditionalFormatting>
  <conditionalFormatting sqref="GXS32">
    <cfRule type="expression" dxfId="0" priority="689" stopIfTrue="1">
      <formula>AND(COUNTIF($B$4:$B$17,GXS32)&gt;1,NOT(ISBLANK(GXS32)))</formula>
    </cfRule>
  </conditionalFormatting>
  <conditionalFormatting sqref="GYD32">
    <cfRule type="expression" dxfId="0" priority="1712" stopIfTrue="1">
      <formula>AND(COUNTIF($B$4:$B$17,GYD32)&gt;1,NOT(ISBLANK(GYD32)))</formula>
    </cfRule>
  </conditionalFormatting>
  <conditionalFormatting sqref="GYI32">
    <cfRule type="expression" dxfId="0" priority="688" stopIfTrue="1">
      <formula>AND(COUNTIF($B$4:$B$17,GYI32)&gt;1,NOT(ISBLANK(GYI32)))</formula>
    </cfRule>
  </conditionalFormatting>
  <conditionalFormatting sqref="GYT32">
    <cfRule type="expression" dxfId="0" priority="1711" stopIfTrue="1">
      <formula>AND(COUNTIF($B$4:$B$17,GYT32)&gt;1,NOT(ISBLANK(GYT32)))</formula>
    </cfRule>
  </conditionalFormatting>
  <conditionalFormatting sqref="GYY32">
    <cfRule type="expression" dxfId="0" priority="687" stopIfTrue="1">
      <formula>AND(COUNTIF($B$4:$B$17,GYY32)&gt;1,NOT(ISBLANK(GYY32)))</formula>
    </cfRule>
  </conditionalFormatting>
  <conditionalFormatting sqref="GZJ32">
    <cfRule type="expression" dxfId="0" priority="1710" stopIfTrue="1">
      <formula>AND(COUNTIF($B$4:$B$17,GZJ32)&gt;1,NOT(ISBLANK(GZJ32)))</formula>
    </cfRule>
  </conditionalFormatting>
  <conditionalFormatting sqref="GZO32">
    <cfRule type="expression" dxfId="0" priority="686" stopIfTrue="1">
      <formula>AND(COUNTIF($B$4:$B$17,GZO32)&gt;1,NOT(ISBLANK(GZO32)))</formula>
    </cfRule>
  </conditionalFormatting>
  <conditionalFormatting sqref="GZZ32">
    <cfRule type="expression" dxfId="0" priority="1709" stopIfTrue="1">
      <formula>AND(COUNTIF($B$4:$B$17,GZZ32)&gt;1,NOT(ISBLANK(GZZ32)))</formula>
    </cfRule>
  </conditionalFormatting>
  <conditionalFormatting sqref="HAE32">
    <cfRule type="expression" dxfId="0" priority="685" stopIfTrue="1">
      <formula>AND(COUNTIF($B$4:$B$17,HAE32)&gt;1,NOT(ISBLANK(HAE32)))</formula>
    </cfRule>
  </conditionalFormatting>
  <conditionalFormatting sqref="HAP32">
    <cfRule type="expression" dxfId="0" priority="1708" stopIfTrue="1">
      <formula>AND(COUNTIF($B$4:$B$17,HAP32)&gt;1,NOT(ISBLANK(HAP32)))</formula>
    </cfRule>
  </conditionalFormatting>
  <conditionalFormatting sqref="HAU32">
    <cfRule type="expression" dxfId="0" priority="684" stopIfTrue="1">
      <formula>AND(COUNTIF($B$4:$B$17,HAU32)&gt;1,NOT(ISBLANK(HAU32)))</formula>
    </cfRule>
  </conditionalFormatting>
  <conditionalFormatting sqref="HBF32">
    <cfRule type="expression" dxfId="0" priority="1707" stopIfTrue="1">
      <formula>AND(COUNTIF($B$4:$B$17,HBF32)&gt;1,NOT(ISBLANK(HBF32)))</formula>
    </cfRule>
  </conditionalFormatting>
  <conditionalFormatting sqref="HBK32">
    <cfRule type="expression" dxfId="0" priority="683" stopIfTrue="1">
      <formula>AND(COUNTIF($B$4:$B$17,HBK32)&gt;1,NOT(ISBLANK(HBK32)))</formula>
    </cfRule>
  </conditionalFormatting>
  <conditionalFormatting sqref="HBV32">
    <cfRule type="expression" dxfId="0" priority="1706" stopIfTrue="1">
      <formula>AND(COUNTIF($B$4:$B$17,HBV32)&gt;1,NOT(ISBLANK(HBV32)))</formula>
    </cfRule>
  </conditionalFormatting>
  <conditionalFormatting sqref="HCA32">
    <cfRule type="expression" dxfId="0" priority="682" stopIfTrue="1">
      <formula>AND(COUNTIF($B$4:$B$17,HCA32)&gt;1,NOT(ISBLANK(HCA32)))</formula>
    </cfRule>
  </conditionalFormatting>
  <conditionalFormatting sqref="HCL32">
    <cfRule type="expression" dxfId="0" priority="1705" stopIfTrue="1">
      <formula>AND(COUNTIF($B$4:$B$17,HCL32)&gt;1,NOT(ISBLANK(HCL32)))</formula>
    </cfRule>
  </conditionalFormatting>
  <conditionalFormatting sqref="HCQ32">
    <cfRule type="expression" dxfId="0" priority="681" stopIfTrue="1">
      <formula>AND(COUNTIF($B$4:$B$17,HCQ32)&gt;1,NOT(ISBLANK(HCQ32)))</formula>
    </cfRule>
  </conditionalFormatting>
  <conditionalFormatting sqref="HDB32">
    <cfRule type="expression" dxfId="0" priority="1704" stopIfTrue="1">
      <formula>AND(COUNTIF($B$4:$B$17,HDB32)&gt;1,NOT(ISBLANK(HDB32)))</formula>
    </cfRule>
  </conditionalFormatting>
  <conditionalFormatting sqref="HDG32">
    <cfRule type="expression" dxfId="0" priority="680" stopIfTrue="1">
      <formula>AND(COUNTIF($B$4:$B$17,HDG32)&gt;1,NOT(ISBLANK(HDG32)))</formula>
    </cfRule>
  </conditionalFormatting>
  <conditionalFormatting sqref="HDR32">
    <cfRule type="expression" dxfId="0" priority="1703" stopIfTrue="1">
      <formula>AND(COUNTIF($B$4:$B$17,HDR32)&gt;1,NOT(ISBLANK(HDR32)))</formula>
    </cfRule>
  </conditionalFormatting>
  <conditionalFormatting sqref="HDW32">
    <cfRule type="expression" dxfId="0" priority="679" stopIfTrue="1">
      <formula>AND(COUNTIF($B$4:$B$17,HDW32)&gt;1,NOT(ISBLANK(HDW32)))</formula>
    </cfRule>
  </conditionalFormatting>
  <conditionalFormatting sqref="HEH32">
    <cfRule type="expression" dxfId="0" priority="1702" stopIfTrue="1">
      <formula>AND(COUNTIF($B$4:$B$17,HEH32)&gt;1,NOT(ISBLANK(HEH32)))</formula>
    </cfRule>
  </conditionalFormatting>
  <conditionalFormatting sqref="HEM32">
    <cfRule type="expression" dxfId="0" priority="678" stopIfTrue="1">
      <formula>AND(COUNTIF($B$4:$B$17,HEM32)&gt;1,NOT(ISBLANK(HEM32)))</formula>
    </cfRule>
  </conditionalFormatting>
  <conditionalFormatting sqref="HEX32">
    <cfRule type="expression" dxfId="0" priority="1701" stopIfTrue="1">
      <formula>AND(COUNTIF($B$4:$B$17,HEX32)&gt;1,NOT(ISBLANK(HEX32)))</formula>
    </cfRule>
  </conditionalFormatting>
  <conditionalFormatting sqref="HFC32">
    <cfRule type="expression" dxfId="0" priority="677" stopIfTrue="1">
      <formula>AND(COUNTIF($B$4:$B$17,HFC32)&gt;1,NOT(ISBLANK(HFC32)))</formula>
    </cfRule>
  </conditionalFormatting>
  <conditionalFormatting sqref="HFN32">
    <cfRule type="expression" dxfId="0" priority="1700" stopIfTrue="1">
      <formula>AND(COUNTIF($B$4:$B$17,HFN32)&gt;1,NOT(ISBLANK(HFN32)))</formula>
    </cfRule>
  </conditionalFormatting>
  <conditionalFormatting sqref="HFS32">
    <cfRule type="expression" dxfId="0" priority="676" stopIfTrue="1">
      <formula>AND(COUNTIF($B$4:$B$17,HFS32)&gt;1,NOT(ISBLANK(HFS32)))</formula>
    </cfRule>
  </conditionalFormatting>
  <conditionalFormatting sqref="HGD32">
    <cfRule type="expression" dxfId="0" priority="1699" stopIfTrue="1">
      <formula>AND(COUNTIF($B$4:$B$17,HGD32)&gt;1,NOT(ISBLANK(HGD32)))</formula>
    </cfRule>
  </conditionalFormatting>
  <conditionalFormatting sqref="HGI32">
    <cfRule type="expression" dxfId="0" priority="675" stopIfTrue="1">
      <formula>AND(COUNTIF($B$4:$B$17,HGI32)&gt;1,NOT(ISBLANK(HGI32)))</formula>
    </cfRule>
  </conditionalFormatting>
  <conditionalFormatting sqref="HGT32">
    <cfRule type="expression" dxfId="0" priority="1698" stopIfTrue="1">
      <formula>AND(COUNTIF($B$4:$B$17,HGT32)&gt;1,NOT(ISBLANK(HGT32)))</formula>
    </cfRule>
  </conditionalFormatting>
  <conditionalFormatting sqref="HGY32">
    <cfRule type="expression" dxfId="0" priority="674" stopIfTrue="1">
      <formula>AND(COUNTIF($B$4:$B$17,HGY32)&gt;1,NOT(ISBLANK(HGY32)))</formula>
    </cfRule>
  </conditionalFormatting>
  <conditionalFormatting sqref="HHJ32">
    <cfRule type="expression" dxfId="0" priority="1697" stopIfTrue="1">
      <formula>AND(COUNTIF($B$4:$B$17,HHJ32)&gt;1,NOT(ISBLANK(HHJ32)))</formula>
    </cfRule>
  </conditionalFormatting>
  <conditionalFormatting sqref="HHO32">
    <cfRule type="expression" dxfId="0" priority="673" stopIfTrue="1">
      <formula>AND(COUNTIF($B$4:$B$17,HHO32)&gt;1,NOT(ISBLANK(HHO32)))</formula>
    </cfRule>
  </conditionalFormatting>
  <conditionalFormatting sqref="HHZ32">
    <cfRule type="expression" dxfId="0" priority="1696" stopIfTrue="1">
      <formula>AND(COUNTIF($B$4:$B$17,HHZ32)&gt;1,NOT(ISBLANK(HHZ32)))</formula>
    </cfRule>
  </conditionalFormatting>
  <conditionalFormatting sqref="HIE32">
    <cfRule type="expression" dxfId="0" priority="672" stopIfTrue="1">
      <formula>AND(COUNTIF($B$4:$B$17,HIE32)&gt;1,NOT(ISBLANK(HIE32)))</formula>
    </cfRule>
  </conditionalFormatting>
  <conditionalFormatting sqref="HIP32">
    <cfRule type="expression" dxfId="0" priority="1695" stopIfTrue="1">
      <formula>AND(COUNTIF($B$4:$B$17,HIP32)&gt;1,NOT(ISBLANK(HIP32)))</formula>
    </cfRule>
  </conditionalFormatting>
  <conditionalFormatting sqref="HIU32">
    <cfRule type="expression" dxfId="0" priority="671" stopIfTrue="1">
      <formula>AND(COUNTIF($B$4:$B$17,HIU32)&gt;1,NOT(ISBLANK(HIU32)))</formula>
    </cfRule>
  </conditionalFormatting>
  <conditionalFormatting sqref="HJF32">
    <cfRule type="expression" dxfId="0" priority="1694" stopIfTrue="1">
      <formula>AND(COUNTIF($B$4:$B$17,HJF32)&gt;1,NOT(ISBLANK(HJF32)))</formula>
    </cfRule>
  </conditionalFormatting>
  <conditionalFormatting sqref="HJK32">
    <cfRule type="expression" dxfId="0" priority="670" stopIfTrue="1">
      <formula>AND(COUNTIF($B$4:$B$17,HJK32)&gt;1,NOT(ISBLANK(HJK32)))</formula>
    </cfRule>
  </conditionalFormatting>
  <conditionalFormatting sqref="HJV32">
    <cfRule type="expression" dxfId="0" priority="1693" stopIfTrue="1">
      <formula>AND(COUNTIF($B$4:$B$17,HJV32)&gt;1,NOT(ISBLANK(HJV32)))</formula>
    </cfRule>
  </conditionalFormatting>
  <conditionalFormatting sqref="HKA32">
    <cfRule type="expression" dxfId="0" priority="669" stopIfTrue="1">
      <formula>AND(COUNTIF($B$4:$B$17,HKA32)&gt;1,NOT(ISBLANK(HKA32)))</formula>
    </cfRule>
  </conditionalFormatting>
  <conditionalFormatting sqref="HKL32">
    <cfRule type="expression" dxfId="0" priority="1692" stopIfTrue="1">
      <formula>AND(COUNTIF($B$4:$B$17,HKL32)&gt;1,NOT(ISBLANK(HKL32)))</formula>
    </cfRule>
  </conditionalFormatting>
  <conditionalFormatting sqref="HKQ32">
    <cfRule type="expression" dxfId="0" priority="668" stopIfTrue="1">
      <formula>AND(COUNTIF($B$4:$B$17,HKQ32)&gt;1,NOT(ISBLANK(HKQ32)))</formula>
    </cfRule>
  </conditionalFormatting>
  <conditionalFormatting sqref="HLB32">
    <cfRule type="expression" dxfId="0" priority="1691" stopIfTrue="1">
      <formula>AND(COUNTIF($B$4:$B$17,HLB32)&gt;1,NOT(ISBLANK(HLB32)))</formula>
    </cfRule>
  </conditionalFormatting>
  <conditionalFormatting sqref="HLG32">
    <cfRule type="expression" dxfId="0" priority="667" stopIfTrue="1">
      <formula>AND(COUNTIF($B$4:$B$17,HLG32)&gt;1,NOT(ISBLANK(HLG32)))</formula>
    </cfRule>
  </conditionalFormatting>
  <conditionalFormatting sqref="HLR32">
    <cfRule type="expression" dxfId="0" priority="1690" stopIfTrue="1">
      <formula>AND(COUNTIF($B$4:$B$17,HLR32)&gt;1,NOT(ISBLANK(HLR32)))</formula>
    </cfRule>
  </conditionalFormatting>
  <conditionalFormatting sqref="HLW32">
    <cfRule type="expression" dxfId="0" priority="666" stopIfTrue="1">
      <formula>AND(COUNTIF($B$4:$B$17,HLW32)&gt;1,NOT(ISBLANK(HLW32)))</formula>
    </cfRule>
  </conditionalFormatting>
  <conditionalFormatting sqref="HMH32">
    <cfRule type="expression" dxfId="0" priority="1689" stopIfTrue="1">
      <formula>AND(COUNTIF($B$4:$B$17,HMH32)&gt;1,NOT(ISBLANK(HMH32)))</formula>
    </cfRule>
  </conditionalFormatting>
  <conditionalFormatting sqref="HMM32">
    <cfRule type="expression" dxfId="0" priority="665" stopIfTrue="1">
      <formula>AND(COUNTIF($B$4:$B$17,HMM32)&gt;1,NOT(ISBLANK(HMM32)))</formula>
    </cfRule>
  </conditionalFormatting>
  <conditionalFormatting sqref="HMX32">
    <cfRule type="expression" dxfId="0" priority="1688" stopIfTrue="1">
      <formula>AND(COUNTIF($B$4:$B$17,HMX32)&gt;1,NOT(ISBLANK(HMX32)))</formula>
    </cfRule>
  </conditionalFormatting>
  <conditionalFormatting sqref="HNC32">
    <cfRule type="expression" dxfId="0" priority="664" stopIfTrue="1">
      <formula>AND(COUNTIF($B$4:$B$17,HNC32)&gt;1,NOT(ISBLANK(HNC32)))</formula>
    </cfRule>
  </conditionalFormatting>
  <conditionalFormatting sqref="HNN32">
    <cfRule type="expression" dxfId="0" priority="1687" stopIfTrue="1">
      <formula>AND(COUNTIF($B$4:$B$17,HNN32)&gt;1,NOT(ISBLANK(HNN32)))</formula>
    </cfRule>
  </conditionalFormatting>
  <conditionalFormatting sqref="HNS32">
    <cfRule type="expression" dxfId="0" priority="663" stopIfTrue="1">
      <formula>AND(COUNTIF($B$4:$B$17,HNS32)&gt;1,NOT(ISBLANK(HNS32)))</formula>
    </cfRule>
  </conditionalFormatting>
  <conditionalFormatting sqref="HOD32">
    <cfRule type="expression" dxfId="0" priority="1686" stopIfTrue="1">
      <formula>AND(COUNTIF($B$4:$B$17,HOD32)&gt;1,NOT(ISBLANK(HOD32)))</formula>
    </cfRule>
  </conditionalFormatting>
  <conditionalFormatting sqref="HOI32">
    <cfRule type="expression" dxfId="0" priority="662" stopIfTrue="1">
      <formula>AND(COUNTIF($B$4:$B$17,HOI32)&gt;1,NOT(ISBLANK(HOI32)))</formula>
    </cfRule>
  </conditionalFormatting>
  <conditionalFormatting sqref="HOT32">
    <cfRule type="expression" dxfId="0" priority="1685" stopIfTrue="1">
      <formula>AND(COUNTIF($B$4:$B$17,HOT32)&gt;1,NOT(ISBLANK(HOT32)))</formula>
    </cfRule>
  </conditionalFormatting>
  <conditionalFormatting sqref="HOY32">
    <cfRule type="expression" dxfId="0" priority="661" stopIfTrue="1">
      <formula>AND(COUNTIF($B$4:$B$17,HOY32)&gt;1,NOT(ISBLANK(HOY32)))</formula>
    </cfRule>
  </conditionalFormatting>
  <conditionalFormatting sqref="HPJ32">
    <cfRule type="expression" dxfId="0" priority="1684" stopIfTrue="1">
      <formula>AND(COUNTIF($B$4:$B$17,HPJ32)&gt;1,NOT(ISBLANK(HPJ32)))</formula>
    </cfRule>
  </conditionalFormatting>
  <conditionalFormatting sqref="HPO32">
    <cfRule type="expression" dxfId="0" priority="660" stopIfTrue="1">
      <formula>AND(COUNTIF($B$4:$B$17,HPO32)&gt;1,NOT(ISBLANK(HPO32)))</formula>
    </cfRule>
  </conditionalFormatting>
  <conditionalFormatting sqref="HPZ32">
    <cfRule type="expression" dxfId="0" priority="1683" stopIfTrue="1">
      <formula>AND(COUNTIF($B$4:$B$17,HPZ32)&gt;1,NOT(ISBLANK(HPZ32)))</formula>
    </cfRule>
  </conditionalFormatting>
  <conditionalFormatting sqref="HQE32">
    <cfRule type="expression" dxfId="0" priority="659" stopIfTrue="1">
      <formula>AND(COUNTIF($B$4:$B$17,HQE32)&gt;1,NOT(ISBLANK(HQE32)))</formula>
    </cfRule>
  </conditionalFormatting>
  <conditionalFormatting sqref="HQP32">
    <cfRule type="expression" dxfId="0" priority="1682" stopIfTrue="1">
      <formula>AND(COUNTIF($B$4:$B$17,HQP32)&gt;1,NOT(ISBLANK(HQP32)))</formula>
    </cfRule>
  </conditionalFormatting>
  <conditionalFormatting sqref="HQU32">
    <cfRule type="expression" dxfId="0" priority="658" stopIfTrue="1">
      <formula>AND(COUNTIF($B$4:$B$17,HQU32)&gt;1,NOT(ISBLANK(HQU32)))</formula>
    </cfRule>
  </conditionalFormatting>
  <conditionalFormatting sqref="HRF32">
    <cfRule type="expression" dxfId="0" priority="1681" stopIfTrue="1">
      <formula>AND(COUNTIF($B$4:$B$17,HRF32)&gt;1,NOT(ISBLANK(HRF32)))</formula>
    </cfRule>
  </conditionalFormatting>
  <conditionalFormatting sqref="HRK32">
    <cfRule type="expression" dxfId="0" priority="657" stopIfTrue="1">
      <formula>AND(COUNTIF($B$4:$B$17,HRK32)&gt;1,NOT(ISBLANK(HRK32)))</formula>
    </cfRule>
  </conditionalFormatting>
  <conditionalFormatting sqref="HRV32">
    <cfRule type="expression" dxfId="0" priority="1680" stopIfTrue="1">
      <formula>AND(COUNTIF($B$4:$B$17,HRV32)&gt;1,NOT(ISBLANK(HRV32)))</formula>
    </cfRule>
  </conditionalFormatting>
  <conditionalFormatting sqref="HSA32">
    <cfRule type="expression" dxfId="0" priority="656" stopIfTrue="1">
      <formula>AND(COUNTIF($B$4:$B$17,HSA32)&gt;1,NOT(ISBLANK(HSA32)))</formula>
    </cfRule>
  </conditionalFormatting>
  <conditionalFormatting sqref="HSL32">
    <cfRule type="expression" dxfId="0" priority="1679" stopIfTrue="1">
      <formula>AND(COUNTIF($B$4:$B$17,HSL32)&gt;1,NOT(ISBLANK(HSL32)))</formula>
    </cfRule>
  </conditionalFormatting>
  <conditionalFormatting sqref="HSQ32">
    <cfRule type="expression" dxfId="0" priority="655" stopIfTrue="1">
      <formula>AND(COUNTIF($B$4:$B$17,HSQ32)&gt;1,NOT(ISBLANK(HSQ32)))</formula>
    </cfRule>
  </conditionalFormatting>
  <conditionalFormatting sqref="HTB32">
    <cfRule type="expression" dxfId="0" priority="1678" stopIfTrue="1">
      <formula>AND(COUNTIF($B$4:$B$17,HTB32)&gt;1,NOT(ISBLANK(HTB32)))</formula>
    </cfRule>
  </conditionalFormatting>
  <conditionalFormatting sqref="HTG32">
    <cfRule type="expression" dxfId="0" priority="654" stopIfTrue="1">
      <formula>AND(COUNTIF($B$4:$B$17,HTG32)&gt;1,NOT(ISBLANK(HTG32)))</formula>
    </cfRule>
  </conditionalFormatting>
  <conditionalFormatting sqref="HTR32">
    <cfRule type="expression" dxfId="0" priority="1677" stopIfTrue="1">
      <formula>AND(COUNTIF($B$4:$B$17,HTR32)&gt;1,NOT(ISBLANK(HTR32)))</formula>
    </cfRule>
  </conditionalFormatting>
  <conditionalFormatting sqref="HTW32">
    <cfRule type="expression" dxfId="0" priority="653" stopIfTrue="1">
      <formula>AND(COUNTIF($B$4:$B$17,HTW32)&gt;1,NOT(ISBLANK(HTW32)))</formula>
    </cfRule>
  </conditionalFormatting>
  <conditionalFormatting sqref="HUH32">
    <cfRule type="expression" dxfId="0" priority="1676" stopIfTrue="1">
      <formula>AND(COUNTIF($B$4:$B$17,HUH32)&gt;1,NOT(ISBLANK(HUH32)))</formula>
    </cfRule>
  </conditionalFormatting>
  <conditionalFormatting sqref="HUM32">
    <cfRule type="expression" dxfId="0" priority="652" stopIfTrue="1">
      <formula>AND(COUNTIF($B$4:$B$17,HUM32)&gt;1,NOT(ISBLANK(HUM32)))</formula>
    </cfRule>
  </conditionalFormatting>
  <conditionalFormatting sqref="HUX32">
    <cfRule type="expression" dxfId="0" priority="1675" stopIfTrue="1">
      <formula>AND(COUNTIF($B$4:$B$17,HUX32)&gt;1,NOT(ISBLANK(HUX32)))</formula>
    </cfRule>
  </conditionalFormatting>
  <conditionalFormatting sqref="HVC32">
    <cfRule type="expression" dxfId="0" priority="651" stopIfTrue="1">
      <formula>AND(COUNTIF($B$4:$B$17,HVC32)&gt;1,NOT(ISBLANK(HVC32)))</formula>
    </cfRule>
  </conditionalFormatting>
  <conditionalFormatting sqref="HVN32">
    <cfRule type="expression" dxfId="0" priority="1674" stopIfTrue="1">
      <formula>AND(COUNTIF($B$4:$B$17,HVN32)&gt;1,NOT(ISBLANK(HVN32)))</formula>
    </cfRule>
  </conditionalFormatting>
  <conditionalFormatting sqref="HVS32">
    <cfRule type="expression" dxfId="0" priority="650" stopIfTrue="1">
      <formula>AND(COUNTIF($B$4:$B$17,HVS32)&gt;1,NOT(ISBLANK(HVS32)))</formula>
    </cfRule>
  </conditionalFormatting>
  <conditionalFormatting sqref="HWD32">
    <cfRule type="expression" dxfId="0" priority="1673" stopIfTrue="1">
      <formula>AND(COUNTIF($B$4:$B$17,HWD32)&gt;1,NOT(ISBLANK(HWD32)))</formula>
    </cfRule>
  </conditionalFormatting>
  <conditionalFormatting sqref="HWI32">
    <cfRule type="expression" dxfId="0" priority="649" stopIfTrue="1">
      <formula>AND(COUNTIF($B$4:$B$17,HWI32)&gt;1,NOT(ISBLANK(HWI32)))</formula>
    </cfRule>
  </conditionalFormatting>
  <conditionalFormatting sqref="HWT32">
    <cfRule type="expression" dxfId="0" priority="1672" stopIfTrue="1">
      <formula>AND(COUNTIF($B$4:$B$17,HWT32)&gt;1,NOT(ISBLANK(HWT32)))</formula>
    </cfRule>
  </conditionalFormatting>
  <conditionalFormatting sqref="HWY32">
    <cfRule type="expression" dxfId="0" priority="648" stopIfTrue="1">
      <formula>AND(COUNTIF($B$4:$B$17,HWY32)&gt;1,NOT(ISBLANK(HWY32)))</formula>
    </cfRule>
  </conditionalFormatting>
  <conditionalFormatting sqref="HXJ32">
    <cfRule type="expression" dxfId="0" priority="1671" stopIfTrue="1">
      <formula>AND(COUNTIF($B$4:$B$17,HXJ32)&gt;1,NOT(ISBLANK(HXJ32)))</formula>
    </cfRule>
  </conditionalFormatting>
  <conditionalFormatting sqref="HXO32">
    <cfRule type="expression" dxfId="0" priority="647" stopIfTrue="1">
      <formula>AND(COUNTIF($B$4:$B$17,HXO32)&gt;1,NOT(ISBLANK(HXO32)))</formula>
    </cfRule>
  </conditionalFormatting>
  <conditionalFormatting sqref="HXZ32">
    <cfRule type="expression" dxfId="0" priority="1670" stopIfTrue="1">
      <formula>AND(COUNTIF($B$4:$B$17,HXZ32)&gt;1,NOT(ISBLANK(HXZ32)))</formula>
    </cfRule>
  </conditionalFormatting>
  <conditionalFormatting sqref="HYE32">
    <cfRule type="expression" dxfId="0" priority="646" stopIfTrue="1">
      <formula>AND(COUNTIF($B$4:$B$17,HYE32)&gt;1,NOT(ISBLANK(HYE32)))</formula>
    </cfRule>
  </conditionalFormatting>
  <conditionalFormatting sqref="HYP32">
    <cfRule type="expression" dxfId="0" priority="1669" stopIfTrue="1">
      <formula>AND(COUNTIF($B$4:$B$17,HYP32)&gt;1,NOT(ISBLANK(HYP32)))</formula>
    </cfRule>
  </conditionalFormatting>
  <conditionalFormatting sqref="HYU32">
    <cfRule type="expression" dxfId="0" priority="645" stopIfTrue="1">
      <formula>AND(COUNTIF($B$4:$B$17,HYU32)&gt;1,NOT(ISBLANK(HYU32)))</formula>
    </cfRule>
  </conditionalFormatting>
  <conditionalFormatting sqref="HZF32">
    <cfRule type="expression" dxfId="0" priority="1668" stopIfTrue="1">
      <formula>AND(COUNTIF($B$4:$B$17,HZF32)&gt;1,NOT(ISBLANK(HZF32)))</formula>
    </cfRule>
  </conditionalFormatting>
  <conditionalFormatting sqref="HZK32">
    <cfRule type="expression" dxfId="0" priority="644" stopIfTrue="1">
      <formula>AND(COUNTIF($B$4:$B$17,HZK32)&gt;1,NOT(ISBLANK(HZK32)))</formula>
    </cfRule>
  </conditionalFormatting>
  <conditionalFormatting sqref="HZV32">
    <cfRule type="expression" dxfId="0" priority="1667" stopIfTrue="1">
      <formula>AND(COUNTIF($B$4:$B$17,HZV32)&gt;1,NOT(ISBLANK(HZV32)))</formula>
    </cfRule>
  </conditionalFormatting>
  <conditionalFormatting sqref="IAA32">
    <cfRule type="expression" dxfId="0" priority="643" stopIfTrue="1">
      <formula>AND(COUNTIF($B$4:$B$17,IAA32)&gt;1,NOT(ISBLANK(IAA32)))</formula>
    </cfRule>
  </conditionalFormatting>
  <conditionalFormatting sqref="IAL32">
    <cfRule type="expression" dxfId="0" priority="1666" stopIfTrue="1">
      <formula>AND(COUNTIF($B$4:$B$17,IAL32)&gt;1,NOT(ISBLANK(IAL32)))</formula>
    </cfRule>
  </conditionalFormatting>
  <conditionalFormatting sqref="IAQ32">
    <cfRule type="expression" dxfId="0" priority="642" stopIfTrue="1">
      <formula>AND(COUNTIF($B$4:$B$17,IAQ32)&gt;1,NOT(ISBLANK(IAQ32)))</formula>
    </cfRule>
  </conditionalFormatting>
  <conditionalFormatting sqref="IBB32">
    <cfRule type="expression" dxfId="0" priority="1665" stopIfTrue="1">
      <formula>AND(COUNTIF($B$4:$B$17,IBB32)&gt;1,NOT(ISBLANK(IBB32)))</formula>
    </cfRule>
  </conditionalFormatting>
  <conditionalFormatting sqref="IBG32">
    <cfRule type="expression" dxfId="0" priority="641" stopIfTrue="1">
      <formula>AND(COUNTIF($B$4:$B$17,IBG32)&gt;1,NOT(ISBLANK(IBG32)))</formula>
    </cfRule>
  </conditionalFormatting>
  <conditionalFormatting sqref="IBR32">
    <cfRule type="expression" dxfId="0" priority="1664" stopIfTrue="1">
      <formula>AND(COUNTIF($B$4:$B$17,IBR32)&gt;1,NOT(ISBLANK(IBR32)))</formula>
    </cfRule>
  </conditionalFormatting>
  <conditionalFormatting sqref="IBW32">
    <cfRule type="expression" dxfId="0" priority="640" stopIfTrue="1">
      <formula>AND(COUNTIF($B$4:$B$17,IBW32)&gt;1,NOT(ISBLANK(IBW32)))</formula>
    </cfRule>
  </conditionalFormatting>
  <conditionalFormatting sqref="ICH32">
    <cfRule type="expression" dxfId="0" priority="1663" stopIfTrue="1">
      <formula>AND(COUNTIF($B$4:$B$17,ICH32)&gt;1,NOT(ISBLANK(ICH32)))</formula>
    </cfRule>
  </conditionalFormatting>
  <conditionalFormatting sqref="ICM32">
    <cfRule type="expression" dxfId="0" priority="639" stopIfTrue="1">
      <formula>AND(COUNTIF($B$4:$B$17,ICM32)&gt;1,NOT(ISBLANK(ICM32)))</formula>
    </cfRule>
  </conditionalFormatting>
  <conditionalFormatting sqref="ICX32">
    <cfRule type="expression" dxfId="0" priority="1662" stopIfTrue="1">
      <formula>AND(COUNTIF($B$4:$B$17,ICX32)&gt;1,NOT(ISBLANK(ICX32)))</formula>
    </cfRule>
  </conditionalFormatting>
  <conditionalFormatting sqref="IDC32">
    <cfRule type="expression" dxfId="0" priority="638" stopIfTrue="1">
      <formula>AND(COUNTIF($B$4:$B$17,IDC32)&gt;1,NOT(ISBLANK(IDC32)))</formula>
    </cfRule>
  </conditionalFormatting>
  <conditionalFormatting sqref="IDN32">
    <cfRule type="expression" dxfId="0" priority="1661" stopIfTrue="1">
      <formula>AND(COUNTIF($B$4:$B$17,IDN32)&gt;1,NOT(ISBLANK(IDN32)))</formula>
    </cfRule>
  </conditionalFormatting>
  <conditionalFormatting sqref="IDS32">
    <cfRule type="expression" dxfId="0" priority="637" stopIfTrue="1">
      <formula>AND(COUNTIF($B$4:$B$17,IDS32)&gt;1,NOT(ISBLANK(IDS32)))</formula>
    </cfRule>
  </conditionalFormatting>
  <conditionalFormatting sqref="IED32">
    <cfRule type="expression" dxfId="0" priority="1660" stopIfTrue="1">
      <formula>AND(COUNTIF($B$4:$B$17,IED32)&gt;1,NOT(ISBLANK(IED32)))</formula>
    </cfRule>
  </conditionalFormatting>
  <conditionalFormatting sqref="IEI32">
    <cfRule type="expression" dxfId="0" priority="636" stopIfTrue="1">
      <formula>AND(COUNTIF($B$4:$B$17,IEI32)&gt;1,NOT(ISBLANK(IEI32)))</formula>
    </cfRule>
  </conditionalFormatting>
  <conditionalFormatting sqref="IET32">
    <cfRule type="expression" dxfId="0" priority="1659" stopIfTrue="1">
      <formula>AND(COUNTIF($B$4:$B$17,IET32)&gt;1,NOT(ISBLANK(IET32)))</formula>
    </cfRule>
  </conditionalFormatting>
  <conditionalFormatting sqref="IEY32">
    <cfRule type="expression" dxfId="0" priority="635" stopIfTrue="1">
      <formula>AND(COUNTIF($B$4:$B$17,IEY32)&gt;1,NOT(ISBLANK(IEY32)))</formula>
    </cfRule>
  </conditionalFormatting>
  <conditionalFormatting sqref="IFJ32">
    <cfRule type="expression" dxfId="0" priority="1658" stopIfTrue="1">
      <formula>AND(COUNTIF($B$4:$B$17,IFJ32)&gt;1,NOT(ISBLANK(IFJ32)))</formula>
    </cfRule>
  </conditionalFormatting>
  <conditionalFormatting sqref="IFO32">
    <cfRule type="expression" dxfId="0" priority="634" stopIfTrue="1">
      <formula>AND(COUNTIF($B$4:$B$17,IFO32)&gt;1,NOT(ISBLANK(IFO32)))</formula>
    </cfRule>
  </conditionalFormatting>
  <conditionalFormatting sqref="IFZ32">
    <cfRule type="expression" dxfId="0" priority="1657" stopIfTrue="1">
      <formula>AND(COUNTIF($B$4:$B$17,IFZ32)&gt;1,NOT(ISBLANK(IFZ32)))</formula>
    </cfRule>
  </conditionalFormatting>
  <conditionalFormatting sqref="IGE32">
    <cfRule type="expression" dxfId="0" priority="633" stopIfTrue="1">
      <formula>AND(COUNTIF($B$4:$B$17,IGE32)&gt;1,NOT(ISBLANK(IGE32)))</formula>
    </cfRule>
  </conditionalFormatting>
  <conditionalFormatting sqref="IGP32">
    <cfRule type="expression" dxfId="0" priority="1656" stopIfTrue="1">
      <formula>AND(COUNTIF($B$4:$B$17,IGP32)&gt;1,NOT(ISBLANK(IGP32)))</formula>
    </cfRule>
  </conditionalFormatting>
  <conditionalFormatting sqref="IGU32">
    <cfRule type="expression" dxfId="0" priority="632" stopIfTrue="1">
      <formula>AND(COUNTIF($B$4:$B$17,IGU32)&gt;1,NOT(ISBLANK(IGU32)))</formula>
    </cfRule>
  </conditionalFormatting>
  <conditionalFormatting sqref="IHF32">
    <cfRule type="expression" dxfId="0" priority="1655" stopIfTrue="1">
      <formula>AND(COUNTIF($B$4:$B$17,IHF32)&gt;1,NOT(ISBLANK(IHF32)))</formula>
    </cfRule>
  </conditionalFormatting>
  <conditionalFormatting sqref="IHK32">
    <cfRule type="expression" dxfId="0" priority="631" stopIfTrue="1">
      <formula>AND(COUNTIF($B$4:$B$17,IHK32)&gt;1,NOT(ISBLANK(IHK32)))</formula>
    </cfRule>
  </conditionalFormatting>
  <conditionalFormatting sqref="IHV32">
    <cfRule type="expression" dxfId="0" priority="1654" stopIfTrue="1">
      <formula>AND(COUNTIF($B$4:$B$17,IHV32)&gt;1,NOT(ISBLANK(IHV32)))</formula>
    </cfRule>
  </conditionalFormatting>
  <conditionalFormatting sqref="IIA32">
    <cfRule type="expression" dxfId="0" priority="630" stopIfTrue="1">
      <formula>AND(COUNTIF($B$4:$B$17,IIA32)&gt;1,NOT(ISBLANK(IIA32)))</formula>
    </cfRule>
  </conditionalFormatting>
  <conditionalFormatting sqref="IIL32">
    <cfRule type="expression" dxfId="0" priority="1653" stopIfTrue="1">
      <formula>AND(COUNTIF($B$4:$B$17,IIL32)&gt;1,NOT(ISBLANK(IIL32)))</formula>
    </cfRule>
  </conditionalFormatting>
  <conditionalFormatting sqref="IIQ32">
    <cfRule type="expression" dxfId="0" priority="629" stopIfTrue="1">
      <formula>AND(COUNTIF($B$4:$B$17,IIQ32)&gt;1,NOT(ISBLANK(IIQ32)))</formula>
    </cfRule>
  </conditionalFormatting>
  <conditionalFormatting sqref="IJB32">
    <cfRule type="expression" dxfId="0" priority="1652" stopIfTrue="1">
      <formula>AND(COUNTIF($B$4:$B$17,IJB32)&gt;1,NOT(ISBLANK(IJB32)))</formula>
    </cfRule>
  </conditionalFormatting>
  <conditionalFormatting sqref="IJG32">
    <cfRule type="expression" dxfId="0" priority="628" stopIfTrue="1">
      <formula>AND(COUNTIF($B$4:$B$17,IJG32)&gt;1,NOT(ISBLANK(IJG32)))</formula>
    </cfRule>
  </conditionalFormatting>
  <conditionalFormatting sqref="IJR32">
    <cfRule type="expression" dxfId="0" priority="1651" stopIfTrue="1">
      <formula>AND(COUNTIF($B$4:$B$17,IJR32)&gt;1,NOT(ISBLANK(IJR32)))</formula>
    </cfRule>
  </conditionalFormatting>
  <conditionalFormatting sqref="IJW32">
    <cfRule type="expression" dxfId="0" priority="627" stopIfTrue="1">
      <formula>AND(COUNTIF($B$4:$B$17,IJW32)&gt;1,NOT(ISBLANK(IJW32)))</formula>
    </cfRule>
  </conditionalFormatting>
  <conditionalFormatting sqref="IKH32">
    <cfRule type="expression" dxfId="0" priority="1650" stopIfTrue="1">
      <formula>AND(COUNTIF($B$4:$B$17,IKH32)&gt;1,NOT(ISBLANK(IKH32)))</formula>
    </cfRule>
  </conditionalFormatting>
  <conditionalFormatting sqref="IKM32">
    <cfRule type="expression" dxfId="0" priority="626" stopIfTrue="1">
      <formula>AND(COUNTIF($B$4:$B$17,IKM32)&gt;1,NOT(ISBLANK(IKM32)))</formula>
    </cfRule>
  </conditionalFormatting>
  <conditionalFormatting sqref="IKX32">
    <cfRule type="expression" dxfId="0" priority="1649" stopIfTrue="1">
      <formula>AND(COUNTIF($B$4:$B$17,IKX32)&gt;1,NOT(ISBLANK(IKX32)))</formula>
    </cfRule>
  </conditionalFormatting>
  <conditionalFormatting sqref="ILC32">
    <cfRule type="expression" dxfId="0" priority="625" stopIfTrue="1">
      <formula>AND(COUNTIF($B$4:$B$17,ILC32)&gt;1,NOT(ISBLANK(ILC32)))</formula>
    </cfRule>
  </conditionalFormatting>
  <conditionalFormatting sqref="ILN32">
    <cfRule type="expression" dxfId="0" priority="1648" stopIfTrue="1">
      <formula>AND(COUNTIF($B$4:$B$17,ILN32)&gt;1,NOT(ISBLANK(ILN32)))</formula>
    </cfRule>
  </conditionalFormatting>
  <conditionalFormatting sqref="ILS32">
    <cfRule type="expression" dxfId="0" priority="624" stopIfTrue="1">
      <formula>AND(COUNTIF($B$4:$B$17,ILS32)&gt;1,NOT(ISBLANK(ILS32)))</formula>
    </cfRule>
  </conditionalFormatting>
  <conditionalFormatting sqref="IMD32">
    <cfRule type="expression" dxfId="0" priority="1647" stopIfTrue="1">
      <formula>AND(COUNTIF($B$4:$B$17,IMD32)&gt;1,NOT(ISBLANK(IMD32)))</formula>
    </cfRule>
  </conditionalFormatting>
  <conditionalFormatting sqref="IMI32">
    <cfRule type="expression" dxfId="0" priority="623" stopIfTrue="1">
      <formula>AND(COUNTIF($B$4:$B$17,IMI32)&gt;1,NOT(ISBLANK(IMI32)))</formula>
    </cfRule>
  </conditionalFormatting>
  <conditionalFormatting sqref="IMT32">
    <cfRule type="expression" dxfId="0" priority="1646" stopIfTrue="1">
      <formula>AND(COUNTIF($B$4:$B$17,IMT32)&gt;1,NOT(ISBLANK(IMT32)))</formula>
    </cfRule>
  </conditionalFormatting>
  <conditionalFormatting sqref="IMY32">
    <cfRule type="expression" dxfId="0" priority="622" stopIfTrue="1">
      <formula>AND(COUNTIF($B$4:$B$17,IMY32)&gt;1,NOT(ISBLANK(IMY32)))</formula>
    </cfRule>
  </conditionalFormatting>
  <conditionalFormatting sqref="INJ32">
    <cfRule type="expression" dxfId="0" priority="1645" stopIfTrue="1">
      <formula>AND(COUNTIF($B$4:$B$17,INJ32)&gt;1,NOT(ISBLANK(INJ32)))</formula>
    </cfRule>
  </conditionalFormatting>
  <conditionalFormatting sqref="INO32">
    <cfRule type="expression" dxfId="0" priority="621" stopIfTrue="1">
      <formula>AND(COUNTIF($B$4:$B$17,INO32)&gt;1,NOT(ISBLANK(INO32)))</formula>
    </cfRule>
  </conditionalFormatting>
  <conditionalFormatting sqref="INZ32">
    <cfRule type="expression" dxfId="0" priority="1644" stopIfTrue="1">
      <formula>AND(COUNTIF($B$4:$B$17,INZ32)&gt;1,NOT(ISBLANK(INZ32)))</formula>
    </cfRule>
  </conditionalFormatting>
  <conditionalFormatting sqref="IOE32">
    <cfRule type="expression" dxfId="0" priority="620" stopIfTrue="1">
      <formula>AND(COUNTIF($B$4:$B$17,IOE32)&gt;1,NOT(ISBLANK(IOE32)))</formula>
    </cfRule>
  </conditionalFormatting>
  <conditionalFormatting sqref="IOP32">
    <cfRule type="expression" dxfId="0" priority="1643" stopIfTrue="1">
      <formula>AND(COUNTIF($B$4:$B$17,IOP32)&gt;1,NOT(ISBLANK(IOP32)))</formula>
    </cfRule>
  </conditionalFormatting>
  <conditionalFormatting sqref="IOU32">
    <cfRule type="expression" dxfId="0" priority="619" stopIfTrue="1">
      <formula>AND(COUNTIF($B$4:$B$17,IOU32)&gt;1,NOT(ISBLANK(IOU32)))</formula>
    </cfRule>
  </conditionalFormatting>
  <conditionalFormatting sqref="IPF32">
    <cfRule type="expression" dxfId="0" priority="1642" stopIfTrue="1">
      <formula>AND(COUNTIF($B$4:$B$17,IPF32)&gt;1,NOT(ISBLANK(IPF32)))</formula>
    </cfRule>
  </conditionalFormatting>
  <conditionalFormatting sqref="IPK32">
    <cfRule type="expression" dxfId="0" priority="618" stopIfTrue="1">
      <formula>AND(COUNTIF($B$4:$B$17,IPK32)&gt;1,NOT(ISBLANK(IPK32)))</formula>
    </cfRule>
  </conditionalFormatting>
  <conditionalFormatting sqref="IPV32">
    <cfRule type="expression" dxfId="0" priority="1641" stopIfTrue="1">
      <formula>AND(COUNTIF($B$4:$B$17,IPV32)&gt;1,NOT(ISBLANK(IPV32)))</formula>
    </cfRule>
  </conditionalFormatting>
  <conditionalFormatting sqref="IQA32">
    <cfRule type="expression" dxfId="0" priority="617" stopIfTrue="1">
      <formula>AND(COUNTIF($B$4:$B$17,IQA32)&gt;1,NOT(ISBLANK(IQA32)))</formula>
    </cfRule>
  </conditionalFormatting>
  <conditionalFormatting sqref="IQL32">
    <cfRule type="expression" dxfId="0" priority="1640" stopIfTrue="1">
      <formula>AND(COUNTIF($B$4:$B$17,IQL32)&gt;1,NOT(ISBLANK(IQL32)))</formula>
    </cfRule>
  </conditionalFormatting>
  <conditionalFormatting sqref="IQQ32">
    <cfRule type="expression" dxfId="0" priority="616" stopIfTrue="1">
      <formula>AND(COUNTIF($B$4:$B$17,IQQ32)&gt;1,NOT(ISBLANK(IQQ32)))</formula>
    </cfRule>
  </conditionalFormatting>
  <conditionalFormatting sqref="IRB32">
    <cfRule type="expression" dxfId="0" priority="1639" stopIfTrue="1">
      <formula>AND(COUNTIF($B$4:$B$17,IRB32)&gt;1,NOT(ISBLANK(IRB32)))</formula>
    </cfRule>
  </conditionalFormatting>
  <conditionalFormatting sqref="IRG32">
    <cfRule type="expression" dxfId="0" priority="615" stopIfTrue="1">
      <formula>AND(COUNTIF($B$4:$B$17,IRG32)&gt;1,NOT(ISBLANK(IRG32)))</formula>
    </cfRule>
  </conditionalFormatting>
  <conditionalFormatting sqref="IRR32">
    <cfRule type="expression" dxfId="0" priority="1638" stopIfTrue="1">
      <formula>AND(COUNTIF($B$4:$B$17,IRR32)&gt;1,NOT(ISBLANK(IRR32)))</formula>
    </cfRule>
  </conditionalFormatting>
  <conditionalFormatting sqref="IRW32">
    <cfRule type="expression" dxfId="0" priority="614" stopIfTrue="1">
      <formula>AND(COUNTIF($B$4:$B$17,IRW32)&gt;1,NOT(ISBLANK(IRW32)))</formula>
    </cfRule>
  </conditionalFormatting>
  <conditionalFormatting sqref="ISH32">
    <cfRule type="expression" dxfId="0" priority="1637" stopIfTrue="1">
      <formula>AND(COUNTIF($B$4:$B$17,ISH32)&gt;1,NOT(ISBLANK(ISH32)))</formula>
    </cfRule>
  </conditionalFormatting>
  <conditionalFormatting sqref="ISM32">
    <cfRule type="expression" dxfId="0" priority="613" stopIfTrue="1">
      <formula>AND(COUNTIF($B$4:$B$17,ISM32)&gt;1,NOT(ISBLANK(ISM32)))</formula>
    </cfRule>
  </conditionalFormatting>
  <conditionalFormatting sqref="ISX32">
    <cfRule type="expression" dxfId="0" priority="1636" stopIfTrue="1">
      <formula>AND(COUNTIF($B$4:$B$17,ISX32)&gt;1,NOT(ISBLANK(ISX32)))</formula>
    </cfRule>
  </conditionalFormatting>
  <conditionalFormatting sqref="ITC32">
    <cfRule type="expression" dxfId="0" priority="612" stopIfTrue="1">
      <formula>AND(COUNTIF($B$4:$B$17,ITC32)&gt;1,NOT(ISBLANK(ITC32)))</formula>
    </cfRule>
  </conditionalFormatting>
  <conditionalFormatting sqref="ITN32">
    <cfRule type="expression" dxfId="0" priority="1635" stopIfTrue="1">
      <formula>AND(COUNTIF($B$4:$B$17,ITN32)&gt;1,NOT(ISBLANK(ITN32)))</formula>
    </cfRule>
  </conditionalFormatting>
  <conditionalFormatting sqref="ITS32">
    <cfRule type="expression" dxfId="0" priority="611" stopIfTrue="1">
      <formula>AND(COUNTIF($B$4:$B$17,ITS32)&gt;1,NOT(ISBLANK(ITS32)))</formula>
    </cfRule>
  </conditionalFormatting>
  <conditionalFormatting sqref="IUD32">
    <cfRule type="expression" dxfId="0" priority="1634" stopIfTrue="1">
      <formula>AND(COUNTIF($B$4:$B$17,IUD32)&gt;1,NOT(ISBLANK(IUD32)))</formula>
    </cfRule>
  </conditionalFormatting>
  <conditionalFormatting sqref="IUI32">
    <cfRule type="expression" dxfId="0" priority="610" stopIfTrue="1">
      <formula>AND(COUNTIF($B$4:$B$17,IUI32)&gt;1,NOT(ISBLANK(IUI32)))</formula>
    </cfRule>
  </conditionalFormatting>
  <conditionalFormatting sqref="IUT32">
    <cfRule type="expression" dxfId="0" priority="1633" stopIfTrue="1">
      <formula>AND(COUNTIF($B$4:$B$17,IUT32)&gt;1,NOT(ISBLANK(IUT32)))</formula>
    </cfRule>
  </conditionalFormatting>
  <conditionalFormatting sqref="IUY32">
    <cfRule type="expression" dxfId="0" priority="609" stopIfTrue="1">
      <formula>AND(COUNTIF($B$4:$B$17,IUY32)&gt;1,NOT(ISBLANK(IUY32)))</formula>
    </cfRule>
  </conditionalFormatting>
  <conditionalFormatting sqref="IVJ32">
    <cfRule type="expression" dxfId="0" priority="1632" stopIfTrue="1">
      <formula>AND(COUNTIF($B$4:$B$17,IVJ32)&gt;1,NOT(ISBLANK(IVJ32)))</formula>
    </cfRule>
  </conditionalFormatting>
  <conditionalFormatting sqref="IVO32">
    <cfRule type="expression" dxfId="0" priority="608" stopIfTrue="1">
      <formula>AND(COUNTIF($B$4:$B$17,IVO32)&gt;1,NOT(ISBLANK(IVO32)))</formula>
    </cfRule>
  </conditionalFormatting>
  <conditionalFormatting sqref="IVZ32">
    <cfRule type="expression" dxfId="0" priority="1631" stopIfTrue="1">
      <formula>AND(COUNTIF($B$4:$B$17,IVZ32)&gt;1,NOT(ISBLANK(IVZ32)))</formula>
    </cfRule>
  </conditionalFormatting>
  <conditionalFormatting sqref="IWE32">
    <cfRule type="expression" dxfId="0" priority="607" stopIfTrue="1">
      <formula>AND(COUNTIF($B$4:$B$17,IWE32)&gt;1,NOT(ISBLANK(IWE32)))</formula>
    </cfRule>
  </conditionalFormatting>
  <conditionalFormatting sqref="IWP32">
    <cfRule type="expression" dxfId="0" priority="1630" stopIfTrue="1">
      <formula>AND(COUNTIF($B$4:$B$17,IWP32)&gt;1,NOT(ISBLANK(IWP32)))</formula>
    </cfRule>
  </conditionalFormatting>
  <conditionalFormatting sqref="IWU32">
    <cfRule type="expression" dxfId="0" priority="606" stopIfTrue="1">
      <formula>AND(COUNTIF($B$4:$B$17,IWU32)&gt;1,NOT(ISBLANK(IWU32)))</formula>
    </cfRule>
  </conditionalFormatting>
  <conditionalFormatting sqref="IXF32">
    <cfRule type="expression" dxfId="0" priority="1629" stopIfTrue="1">
      <formula>AND(COUNTIF($B$4:$B$17,IXF32)&gt;1,NOT(ISBLANK(IXF32)))</formula>
    </cfRule>
  </conditionalFormatting>
  <conditionalFormatting sqref="IXK32">
    <cfRule type="expression" dxfId="0" priority="605" stopIfTrue="1">
      <formula>AND(COUNTIF($B$4:$B$17,IXK32)&gt;1,NOT(ISBLANK(IXK32)))</formula>
    </cfRule>
  </conditionalFormatting>
  <conditionalFormatting sqref="IXV32">
    <cfRule type="expression" dxfId="0" priority="1628" stopIfTrue="1">
      <formula>AND(COUNTIF($B$4:$B$17,IXV32)&gt;1,NOT(ISBLANK(IXV32)))</formula>
    </cfRule>
  </conditionalFormatting>
  <conditionalFormatting sqref="IYA32">
    <cfRule type="expression" dxfId="0" priority="604" stopIfTrue="1">
      <formula>AND(COUNTIF($B$4:$B$17,IYA32)&gt;1,NOT(ISBLANK(IYA32)))</formula>
    </cfRule>
  </conditionalFormatting>
  <conditionalFormatting sqref="IYL32">
    <cfRule type="expression" dxfId="0" priority="1627" stopIfTrue="1">
      <formula>AND(COUNTIF($B$4:$B$17,IYL32)&gt;1,NOT(ISBLANK(IYL32)))</formula>
    </cfRule>
  </conditionalFormatting>
  <conditionalFormatting sqref="IYQ32">
    <cfRule type="expression" dxfId="0" priority="603" stopIfTrue="1">
      <formula>AND(COUNTIF($B$4:$B$17,IYQ32)&gt;1,NOT(ISBLANK(IYQ32)))</formula>
    </cfRule>
  </conditionalFormatting>
  <conditionalFormatting sqref="IZB32">
    <cfRule type="expression" dxfId="0" priority="1626" stopIfTrue="1">
      <formula>AND(COUNTIF($B$4:$B$17,IZB32)&gt;1,NOT(ISBLANK(IZB32)))</formula>
    </cfRule>
  </conditionalFormatting>
  <conditionalFormatting sqref="IZG32">
    <cfRule type="expression" dxfId="0" priority="602" stopIfTrue="1">
      <formula>AND(COUNTIF($B$4:$B$17,IZG32)&gt;1,NOT(ISBLANK(IZG32)))</formula>
    </cfRule>
  </conditionalFormatting>
  <conditionalFormatting sqref="IZR32">
    <cfRule type="expression" dxfId="0" priority="1625" stopIfTrue="1">
      <formula>AND(COUNTIF($B$4:$B$17,IZR32)&gt;1,NOT(ISBLANK(IZR32)))</formula>
    </cfRule>
  </conditionalFormatting>
  <conditionalFormatting sqref="IZW32">
    <cfRule type="expression" dxfId="0" priority="601" stopIfTrue="1">
      <formula>AND(COUNTIF($B$4:$B$17,IZW32)&gt;1,NOT(ISBLANK(IZW32)))</formula>
    </cfRule>
  </conditionalFormatting>
  <conditionalFormatting sqref="JAH32">
    <cfRule type="expression" dxfId="0" priority="1624" stopIfTrue="1">
      <formula>AND(COUNTIF($B$4:$B$17,JAH32)&gt;1,NOT(ISBLANK(JAH32)))</formula>
    </cfRule>
  </conditionalFormatting>
  <conditionalFormatting sqref="JAM32">
    <cfRule type="expression" dxfId="0" priority="600" stopIfTrue="1">
      <formula>AND(COUNTIF($B$4:$B$17,JAM32)&gt;1,NOT(ISBLANK(JAM32)))</formula>
    </cfRule>
  </conditionalFormatting>
  <conditionalFormatting sqref="JAX32">
    <cfRule type="expression" dxfId="0" priority="1623" stopIfTrue="1">
      <formula>AND(COUNTIF($B$4:$B$17,JAX32)&gt;1,NOT(ISBLANK(JAX32)))</formula>
    </cfRule>
  </conditionalFormatting>
  <conditionalFormatting sqref="JBC32">
    <cfRule type="expression" dxfId="0" priority="599" stopIfTrue="1">
      <formula>AND(COUNTIF($B$4:$B$17,JBC32)&gt;1,NOT(ISBLANK(JBC32)))</formula>
    </cfRule>
  </conditionalFormatting>
  <conditionalFormatting sqref="JBN32">
    <cfRule type="expression" dxfId="0" priority="1622" stopIfTrue="1">
      <formula>AND(COUNTIF($B$4:$B$17,JBN32)&gt;1,NOT(ISBLANK(JBN32)))</formula>
    </cfRule>
  </conditionalFormatting>
  <conditionalFormatting sqref="JBS32">
    <cfRule type="expression" dxfId="0" priority="598" stopIfTrue="1">
      <formula>AND(COUNTIF($B$4:$B$17,JBS32)&gt;1,NOT(ISBLANK(JBS32)))</formula>
    </cfRule>
  </conditionalFormatting>
  <conditionalFormatting sqref="JCD32">
    <cfRule type="expression" dxfId="0" priority="1621" stopIfTrue="1">
      <formula>AND(COUNTIF($B$4:$B$17,JCD32)&gt;1,NOT(ISBLANK(JCD32)))</formula>
    </cfRule>
  </conditionalFormatting>
  <conditionalFormatting sqref="JCI32">
    <cfRule type="expression" dxfId="0" priority="597" stopIfTrue="1">
      <formula>AND(COUNTIF($B$4:$B$17,JCI32)&gt;1,NOT(ISBLANK(JCI32)))</formula>
    </cfRule>
  </conditionalFormatting>
  <conditionalFormatting sqref="JCT32">
    <cfRule type="expression" dxfId="0" priority="1620" stopIfTrue="1">
      <formula>AND(COUNTIF($B$4:$B$17,JCT32)&gt;1,NOT(ISBLANK(JCT32)))</formula>
    </cfRule>
  </conditionalFormatting>
  <conditionalFormatting sqref="JCY32">
    <cfRule type="expression" dxfId="0" priority="596" stopIfTrue="1">
      <formula>AND(COUNTIF($B$4:$B$17,JCY32)&gt;1,NOT(ISBLANK(JCY32)))</formula>
    </cfRule>
  </conditionalFormatting>
  <conditionalFormatting sqref="JDJ32">
    <cfRule type="expression" dxfId="0" priority="1619" stopIfTrue="1">
      <formula>AND(COUNTIF($B$4:$B$17,JDJ32)&gt;1,NOT(ISBLANK(JDJ32)))</formula>
    </cfRule>
  </conditionalFormatting>
  <conditionalFormatting sqref="JDO32">
    <cfRule type="expression" dxfId="0" priority="595" stopIfTrue="1">
      <formula>AND(COUNTIF($B$4:$B$17,JDO32)&gt;1,NOT(ISBLANK(JDO32)))</formula>
    </cfRule>
  </conditionalFormatting>
  <conditionalFormatting sqref="JDZ32">
    <cfRule type="expression" dxfId="0" priority="1618" stopIfTrue="1">
      <formula>AND(COUNTIF($B$4:$B$17,JDZ32)&gt;1,NOT(ISBLANK(JDZ32)))</formula>
    </cfRule>
  </conditionalFormatting>
  <conditionalFormatting sqref="JEE32">
    <cfRule type="expression" dxfId="0" priority="594" stopIfTrue="1">
      <formula>AND(COUNTIF($B$4:$B$17,JEE32)&gt;1,NOT(ISBLANK(JEE32)))</formula>
    </cfRule>
  </conditionalFormatting>
  <conditionalFormatting sqref="JEP32">
    <cfRule type="expression" dxfId="0" priority="1617" stopIfTrue="1">
      <formula>AND(COUNTIF($B$4:$B$17,JEP32)&gt;1,NOT(ISBLANK(JEP32)))</formula>
    </cfRule>
  </conditionalFormatting>
  <conditionalFormatting sqref="JEU32">
    <cfRule type="expression" dxfId="0" priority="593" stopIfTrue="1">
      <formula>AND(COUNTIF($B$4:$B$17,JEU32)&gt;1,NOT(ISBLANK(JEU32)))</formula>
    </cfRule>
  </conditionalFormatting>
  <conditionalFormatting sqref="JFF32">
    <cfRule type="expression" dxfId="0" priority="1616" stopIfTrue="1">
      <formula>AND(COUNTIF($B$4:$B$17,JFF32)&gt;1,NOT(ISBLANK(JFF32)))</formula>
    </cfRule>
  </conditionalFormatting>
  <conditionalFormatting sqref="JFK32">
    <cfRule type="expression" dxfId="0" priority="592" stopIfTrue="1">
      <formula>AND(COUNTIF($B$4:$B$17,JFK32)&gt;1,NOT(ISBLANK(JFK32)))</formula>
    </cfRule>
  </conditionalFormatting>
  <conditionalFormatting sqref="JFV32">
    <cfRule type="expression" dxfId="0" priority="1615" stopIfTrue="1">
      <formula>AND(COUNTIF($B$4:$B$17,JFV32)&gt;1,NOT(ISBLANK(JFV32)))</formula>
    </cfRule>
  </conditionalFormatting>
  <conditionalFormatting sqref="JGA32">
    <cfRule type="expression" dxfId="0" priority="591" stopIfTrue="1">
      <formula>AND(COUNTIF($B$4:$B$17,JGA32)&gt;1,NOT(ISBLANK(JGA32)))</formula>
    </cfRule>
  </conditionalFormatting>
  <conditionalFormatting sqref="JGL32">
    <cfRule type="expression" dxfId="0" priority="1614" stopIfTrue="1">
      <formula>AND(COUNTIF($B$4:$B$17,JGL32)&gt;1,NOT(ISBLANK(JGL32)))</formula>
    </cfRule>
  </conditionalFormatting>
  <conditionalFormatting sqref="JGQ32">
    <cfRule type="expression" dxfId="0" priority="590" stopIfTrue="1">
      <formula>AND(COUNTIF($B$4:$B$17,JGQ32)&gt;1,NOT(ISBLANK(JGQ32)))</formula>
    </cfRule>
  </conditionalFormatting>
  <conditionalFormatting sqref="JHB32">
    <cfRule type="expression" dxfId="0" priority="1613" stopIfTrue="1">
      <formula>AND(COUNTIF($B$4:$B$17,JHB32)&gt;1,NOT(ISBLANK(JHB32)))</formula>
    </cfRule>
  </conditionalFormatting>
  <conditionalFormatting sqref="JHG32">
    <cfRule type="expression" dxfId="0" priority="589" stopIfTrue="1">
      <formula>AND(COUNTIF($B$4:$B$17,JHG32)&gt;1,NOT(ISBLANK(JHG32)))</formula>
    </cfRule>
  </conditionalFormatting>
  <conditionalFormatting sqref="JHR32">
    <cfRule type="expression" dxfId="0" priority="1612" stopIfTrue="1">
      <formula>AND(COUNTIF($B$4:$B$17,JHR32)&gt;1,NOT(ISBLANK(JHR32)))</formula>
    </cfRule>
  </conditionalFormatting>
  <conditionalFormatting sqref="JHW32">
    <cfRule type="expression" dxfId="0" priority="588" stopIfTrue="1">
      <formula>AND(COUNTIF($B$4:$B$17,JHW32)&gt;1,NOT(ISBLANK(JHW32)))</formula>
    </cfRule>
  </conditionalFormatting>
  <conditionalFormatting sqref="JIH32">
    <cfRule type="expression" dxfId="0" priority="1611" stopIfTrue="1">
      <formula>AND(COUNTIF($B$4:$B$17,JIH32)&gt;1,NOT(ISBLANK(JIH32)))</formula>
    </cfRule>
  </conditionalFormatting>
  <conditionalFormatting sqref="JIM32">
    <cfRule type="expression" dxfId="0" priority="587" stopIfTrue="1">
      <formula>AND(COUNTIF($B$4:$B$17,JIM32)&gt;1,NOT(ISBLANK(JIM32)))</formula>
    </cfRule>
  </conditionalFormatting>
  <conditionalFormatting sqref="JIX32">
    <cfRule type="expression" dxfId="0" priority="1610" stopIfTrue="1">
      <formula>AND(COUNTIF($B$4:$B$17,JIX32)&gt;1,NOT(ISBLANK(JIX32)))</formula>
    </cfRule>
  </conditionalFormatting>
  <conditionalFormatting sqref="JJC32">
    <cfRule type="expression" dxfId="0" priority="586" stopIfTrue="1">
      <formula>AND(COUNTIF($B$4:$B$17,JJC32)&gt;1,NOT(ISBLANK(JJC32)))</formula>
    </cfRule>
  </conditionalFormatting>
  <conditionalFormatting sqref="JJN32">
    <cfRule type="expression" dxfId="0" priority="1609" stopIfTrue="1">
      <formula>AND(COUNTIF($B$4:$B$17,JJN32)&gt;1,NOT(ISBLANK(JJN32)))</formula>
    </cfRule>
  </conditionalFormatting>
  <conditionalFormatting sqref="JJS32">
    <cfRule type="expression" dxfId="0" priority="585" stopIfTrue="1">
      <formula>AND(COUNTIF($B$4:$B$17,JJS32)&gt;1,NOT(ISBLANK(JJS32)))</formula>
    </cfRule>
  </conditionalFormatting>
  <conditionalFormatting sqref="JKD32">
    <cfRule type="expression" dxfId="0" priority="1608" stopIfTrue="1">
      <formula>AND(COUNTIF($B$4:$B$17,JKD32)&gt;1,NOT(ISBLANK(JKD32)))</formula>
    </cfRule>
  </conditionalFormatting>
  <conditionalFormatting sqref="JKI32">
    <cfRule type="expression" dxfId="0" priority="584" stopIfTrue="1">
      <formula>AND(COUNTIF($B$4:$B$17,JKI32)&gt;1,NOT(ISBLANK(JKI32)))</formula>
    </cfRule>
  </conditionalFormatting>
  <conditionalFormatting sqref="JKT32">
    <cfRule type="expression" dxfId="0" priority="1607" stopIfTrue="1">
      <formula>AND(COUNTIF($B$4:$B$17,JKT32)&gt;1,NOT(ISBLANK(JKT32)))</formula>
    </cfRule>
  </conditionalFormatting>
  <conditionalFormatting sqref="JKY32">
    <cfRule type="expression" dxfId="0" priority="583" stopIfTrue="1">
      <formula>AND(COUNTIF($B$4:$B$17,JKY32)&gt;1,NOT(ISBLANK(JKY32)))</formula>
    </cfRule>
  </conditionalFormatting>
  <conditionalFormatting sqref="JLJ32">
    <cfRule type="expression" dxfId="0" priority="1606" stopIfTrue="1">
      <formula>AND(COUNTIF($B$4:$B$17,JLJ32)&gt;1,NOT(ISBLANK(JLJ32)))</formula>
    </cfRule>
  </conditionalFormatting>
  <conditionalFormatting sqref="JLO32">
    <cfRule type="expression" dxfId="0" priority="582" stopIfTrue="1">
      <formula>AND(COUNTIF($B$4:$B$17,JLO32)&gt;1,NOT(ISBLANK(JLO32)))</formula>
    </cfRule>
  </conditionalFormatting>
  <conditionalFormatting sqref="JLZ32">
    <cfRule type="expression" dxfId="0" priority="1605" stopIfTrue="1">
      <formula>AND(COUNTIF($B$4:$B$17,JLZ32)&gt;1,NOT(ISBLANK(JLZ32)))</formula>
    </cfRule>
  </conditionalFormatting>
  <conditionalFormatting sqref="JME32">
    <cfRule type="expression" dxfId="0" priority="581" stopIfTrue="1">
      <formula>AND(COUNTIF($B$4:$B$17,JME32)&gt;1,NOT(ISBLANK(JME32)))</formula>
    </cfRule>
  </conditionalFormatting>
  <conditionalFormatting sqref="JMP32">
    <cfRule type="expression" dxfId="0" priority="1604" stopIfTrue="1">
      <formula>AND(COUNTIF($B$4:$B$17,JMP32)&gt;1,NOT(ISBLANK(JMP32)))</formula>
    </cfRule>
  </conditionalFormatting>
  <conditionalFormatting sqref="JMU32">
    <cfRule type="expression" dxfId="0" priority="580" stopIfTrue="1">
      <formula>AND(COUNTIF($B$4:$B$17,JMU32)&gt;1,NOT(ISBLANK(JMU32)))</formula>
    </cfRule>
  </conditionalFormatting>
  <conditionalFormatting sqref="JNF32">
    <cfRule type="expression" dxfId="0" priority="1603" stopIfTrue="1">
      <formula>AND(COUNTIF($B$4:$B$17,JNF32)&gt;1,NOT(ISBLANK(JNF32)))</formula>
    </cfRule>
  </conditionalFormatting>
  <conditionalFormatting sqref="JNK32">
    <cfRule type="expression" dxfId="0" priority="579" stopIfTrue="1">
      <formula>AND(COUNTIF($B$4:$B$17,JNK32)&gt;1,NOT(ISBLANK(JNK32)))</formula>
    </cfRule>
  </conditionalFormatting>
  <conditionalFormatting sqref="JNV32">
    <cfRule type="expression" dxfId="0" priority="1602" stopIfTrue="1">
      <formula>AND(COUNTIF($B$4:$B$17,JNV32)&gt;1,NOT(ISBLANK(JNV32)))</formula>
    </cfRule>
  </conditionalFormatting>
  <conditionalFormatting sqref="JOA32">
    <cfRule type="expression" dxfId="0" priority="578" stopIfTrue="1">
      <formula>AND(COUNTIF($B$4:$B$17,JOA32)&gt;1,NOT(ISBLANK(JOA32)))</formula>
    </cfRule>
  </conditionalFormatting>
  <conditionalFormatting sqref="JOL32">
    <cfRule type="expression" dxfId="0" priority="1601" stopIfTrue="1">
      <formula>AND(COUNTIF($B$4:$B$17,JOL32)&gt;1,NOT(ISBLANK(JOL32)))</formula>
    </cfRule>
  </conditionalFormatting>
  <conditionalFormatting sqref="JOQ32">
    <cfRule type="expression" dxfId="0" priority="577" stopIfTrue="1">
      <formula>AND(COUNTIF($B$4:$B$17,JOQ32)&gt;1,NOT(ISBLANK(JOQ32)))</formula>
    </cfRule>
  </conditionalFormatting>
  <conditionalFormatting sqref="JPB32">
    <cfRule type="expression" dxfId="0" priority="1600" stopIfTrue="1">
      <formula>AND(COUNTIF($B$4:$B$17,JPB32)&gt;1,NOT(ISBLANK(JPB32)))</formula>
    </cfRule>
  </conditionalFormatting>
  <conditionalFormatting sqref="JPG32">
    <cfRule type="expression" dxfId="0" priority="576" stopIfTrue="1">
      <formula>AND(COUNTIF($B$4:$B$17,JPG32)&gt;1,NOT(ISBLANK(JPG32)))</formula>
    </cfRule>
  </conditionalFormatting>
  <conditionalFormatting sqref="JPR32">
    <cfRule type="expression" dxfId="0" priority="1599" stopIfTrue="1">
      <formula>AND(COUNTIF($B$4:$B$17,JPR32)&gt;1,NOT(ISBLANK(JPR32)))</formula>
    </cfRule>
  </conditionalFormatting>
  <conditionalFormatting sqref="JPW32">
    <cfRule type="expression" dxfId="0" priority="575" stopIfTrue="1">
      <formula>AND(COUNTIF($B$4:$B$17,JPW32)&gt;1,NOT(ISBLANK(JPW32)))</formula>
    </cfRule>
  </conditionalFormatting>
  <conditionalFormatting sqref="JQH32">
    <cfRule type="expression" dxfId="0" priority="1598" stopIfTrue="1">
      <formula>AND(COUNTIF($B$4:$B$17,JQH32)&gt;1,NOT(ISBLANK(JQH32)))</formula>
    </cfRule>
  </conditionalFormatting>
  <conditionalFormatting sqref="JQM32">
    <cfRule type="expression" dxfId="0" priority="574" stopIfTrue="1">
      <formula>AND(COUNTIF($B$4:$B$17,JQM32)&gt;1,NOT(ISBLANK(JQM32)))</formula>
    </cfRule>
  </conditionalFormatting>
  <conditionalFormatting sqref="JQX32">
    <cfRule type="expression" dxfId="0" priority="1597" stopIfTrue="1">
      <formula>AND(COUNTIF($B$4:$B$17,JQX32)&gt;1,NOT(ISBLANK(JQX32)))</formula>
    </cfRule>
  </conditionalFormatting>
  <conditionalFormatting sqref="JRC32">
    <cfRule type="expression" dxfId="0" priority="573" stopIfTrue="1">
      <formula>AND(COUNTIF($B$4:$B$17,JRC32)&gt;1,NOT(ISBLANK(JRC32)))</formula>
    </cfRule>
  </conditionalFormatting>
  <conditionalFormatting sqref="JRN32">
    <cfRule type="expression" dxfId="0" priority="1596" stopIfTrue="1">
      <formula>AND(COUNTIF($B$4:$B$17,JRN32)&gt;1,NOT(ISBLANK(JRN32)))</formula>
    </cfRule>
  </conditionalFormatting>
  <conditionalFormatting sqref="JRS32">
    <cfRule type="expression" dxfId="0" priority="572" stopIfTrue="1">
      <formula>AND(COUNTIF($B$4:$B$17,JRS32)&gt;1,NOT(ISBLANK(JRS32)))</formula>
    </cfRule>
  </conditionalFormatting>
  <conditionalFormatting sqref="JSD32">
    <cfRule type="expression" dxfId="0" priority="1595" stopIfTrue="1">
      <formula>AND(COUNTIF($B$4:$B$17,JSD32)&gt;1,NOT(ISBLANK(JSD32)))</formula>
    </cfRule>
  </conditionalFormatting>
  <conditionalFormatting sqref="JSI32">
    <cfRule type="expression" dxfId="0" priority="571" stopIfTrue="1">
      <formula>AND(COUNTIF($B$4:$B$17,JSI32)&gt;1,NOT(ISBLANK(JSI32)))</formula>
    </cfRule>
  </conditionalFormatting>
  <conditionalFormatting sqref="JST32">
    <cfRule type="expression" dxfId="0" priority="1594" stopIfTrue="1">
      <formula>AND(COUNTIF($B$4:$B$17,JST32)&gt;1,NOT(ISBLANK(JST32)))</formula>
    </cfRule>
  </conditionalFormatting>
  <conditionalFormatting sqref="JSY32">
    <cfRule type="expression" dxfId="0" priority="570" stopIfTrue="1">
      <formula>AND(COUNTIF($B$4:$B$17,JSY32)&gt;1,NOT(ISBLANK(JSY32)))</formula>
    </cfRule>
  </conditionalFormatting>
  <conditionalFormatting sqref="JTJ32">
    <cfRule type="expression" dxfId="0" priority="1593" stopIfTrue="1">
      <formula>AND(COUNTIF($B$4:$B$17,JTJ32)&gt;1,NOT(ISBLANK(JTJ32)))</formula>
    </cfRule>
  </conditionalFormatting>
  <conditionalFormatting sqref="JTO32">
    <cfRule type="expression" dxfId="0" priority="569" stopIfTrue="1">
      <formula>AND(COUNTIF($B$4:$B$17,JTO32)&gt;1,NOT(ISBLANK(JTO32)))</formula>
    </cfRule>
  </conditionalFormatting>
  <conditionalFormatting sqref="JTZ32">
    <cfRule type="expression" dxfId="0" priority="1592" stopIfTrue="1">
      <formula>AND(COUNTIF($B$4:$B$17,JTZ32)&gt;1,NOT(ISBLANK(JTZ32)))</formula>
    </cfRule>
  </conditionalFormatting>
  <conditionalFormatting sqref="JUE32">
    <cfRule type="expression" dxfId="0" priority="568" stopIfTrue="1">
      <formula>AND(COUNTIF($B$4:$B$17,JUE32)&gt;1,NOT(ISBLANK(JUE32)))</formula>
    </cfRule>
  </conditionalFormatting>
  <conditionalFormatting sqref="JUP32">
    <cfRule type="expression" dxfId="0" priority="1591" stopIfTrue="1">
      <formula>AND(COUNTIF($B$4:$B$17,JUP32)&gt;1,NOT(ISBLANK(JUP32)))</formula>
    </cfRule>
  </conditionalFormatting>
  <conditionalFormatting sqref="JUU32">
    <cfRule type="expression" dxfId="0" priority="567" stopIfTrue="1">
      <formula>AND(COUNTIF($B$4:$B$17,JUU32)&gt;1,NOT(ISBLANK(JUU32)))</formula>
    </cfRule>
  </conditionalFormatting>
  <conditionalFormatting sqref="JVF32">
    <cfRule type="expression" dxfId="0" priority="1590" stopIfTrue="1">
      <formula>AND(COUNTIF($B$4:$B$17,JVF32)&gt;1,NOT(ISBLANK(JVF32)))</formula>
    </cfRule>
  </conditionalFormatting>
  <conditionalFormatting sqref="JVK32">
    <cfRule type="expression" dxfId="0" priority="566" stopIfTrue="1">
      <formula>AND(COUNTIF($B$4:$B$17,JVK32)&gt;1,NOT(ISBLANK(JVK32)))</formula>
    </cfRule>
  </conditionalFormatting>
  <conditionalFormatting sqref="JVV32">
    <cfRule type="expression" dxfId="0" priority="1589" stopIfTrue="1">
      <formula>AND(COUNTIF($B$4:$B$17,JVV32)&gt;1,NOT(ISBLANK(JVV32)))</formula>
    </cfRule>
  </conditionalFormatting>
  <conditionalFormatting sqref="JWA32">
    <cfRule type="expression" dxfId="0" priority="565" stopIfTrue="1">
      <formula>AND(COUNTIF($B$4:$B$17,JWA32)&gt;1,NOT(ISBLANK(JWA32)))</formula>
    </cfRule>
  </conditionalFormatting>
  <conditionalFormatting sqref="JWL32">
    <cfRule type="expression" dxfId="0" priority="1588" stopIfTrue="1">
      <formula>AND(COUNTIF($B$4:$B$17,JWL32)&gt;1,NOT(ISBLANK(JWL32)))</formula>
    </cfRule>
  </conditionalFormatting>
  <conditionalFormatting sqref="JWQ32">
    <cfRule type="expression" dxfId="0" priority="564" stopIfTrue="1">
      <formula>AND(COUNTIF($B$4:$B$17,JWQ32)&gt;1,NOT(ISBLANK(JWQ32)))</formula>
    </cfRule>
  </conditionalFormatting>
  <conditionalFormatting sqref="JXB32">
    <cfRule type="expression" dxfId="0" priority="1587" stopIfTrue="1">
      <formula>AND(COUNTIF($B$4:$B$17,JXB32)&gt;1,NOT(ISBLANK(JXB32)))</formula>
    </cfRule>
  </conditionalFormatting>
  <conditionalFormatting sqref="JXG32">
    <cfRule type="expression" dxfId="0" priority="563" stopIfTrue="1">
      <formula>AND(COUNTIF($B$4:$B$17,JXG32)&gt;1,NOT(ISBLANK(JXG32)))</formula>
    </cfRule>
  </conditionalFormatting>
  <conditionalFormatting sqref="JXR32">
    <cfRule type="expression" dxfId="0" priority="1586" stopIfTrue="1">
      <formula>AND(COUNTIF($B$4:$B$17,JXR32)&gt;1,NOT(ISBLANK(JXR32)))</formula>
    </cfRule>
  </conditionalFormatting>
  <conditionalFormatting sqref="JXW32">
    <cfRule type="expression" dxfId="0" priority="562" stopIfTrue="1">
      <formula>AND(COUNTIF($B$4:$B$17,JXW32)&gt;1,NOT(ISBLANK(JXW32)))</formula>
    </cfRule>
  </conditionalFormatting>
  <conditionalFormatting sqref="JYH32">
    <cfRule type="expression" dxfId="0" priority="1585" stopIfTrue="1">
      <formula>AND(COUNTIF($B$4:$B$17,JYH32)&gt;1,NOT(ISBLANK(JYH32)))</formula>
    </cfRule>
  </conditionalFormatting>
  <conditionalFormatting sqref="JYM32">
    <cfRule type="expression" dxfId="0" priority="561" stopIfTrue="1">
      <formula>AND(COUNTIF($B$4:$B$17,JYM32)&gt;1,NOT(ISBLANK(JYM32)))</formula>
    </cfRule>
  </conditionalFormatting>
  <conditionalFormatting sqref="JYX32">
    <cfRule type="expression" dxfId="0" priority="1584" stopIfTrue="1">
      <formula>AND(COUNTIF($B$4:$B$17,JYX32)&gt;1,NOT(ISBLANK(JYX32)))</formula>
    </cfRule>
  </conditionalFormatting>
  <conditionalFormatting sqref="JZC32">
    <cfRule type="expression" dxfId="0" priority="560" stopIfTrue="1">
      <formula>AND(COUNTIF($B$4:$B$17,JZC32)&gt;1,NOT(ISBLANK(JZC32)))</formula>
    </cfRule>
  </conditionalFormatting>
  <conditionalFormatting sqref="JZN32">
    <cfRule type="expression" dxfId="0" priority="1583" stopIfTrue="1">
      <formula>AND(COUNTIF($B$4:$B$17,JZN32)&gt;1,NOT(ISBLANK(JZN32)))</formula>
    </cfRule>
  </conditionalFormatting>
  <conditionalFormatting sqref="JZS32">
    <cfRule type="expression" dxfId="0" priority="559" stopIfTrue="1">
      <formula>AND(COUNTIF($B$4:$B$17,JZS32)&gt;1,NOT(ISBLANK(JZS32)))</formula>
    </cfRule>
  </conditionalFormatting>
  <conditionalFormatting sqref="KAD32">
    <cfRule type="expression" dxfId="0" priority="1582" stopIfTrue="1">
      <formula>AND(COUNTIF($B$4:$B$17,KAD32)&gt;1,NOT(ISBLANK(KAD32)))</formula>
    </cfRule>
  </conditionalFormatting>
  <conditionalFormatting sqref="KAI32">
    <cfRule type="expression" dxfId="0" priority="558" stopIfTrue="1">
      <formula>AND(COUNTIF($B$4:$B$17,KAI32)&gt;1,NOT(ISBLANK(KAI32)))</formula>
    </cfRule>
  </conditionalFormatting>
  <conditionalFormatting sqref="KAT32">
    <cfRule type="expression" dxfId="0" priority="1581" stopIfTrue="1">
      <formula>AND(COUNTIF($B$4:$B$17,KAT32)&gt;1,NOT(ISBLANK(KAT32)))</formula>
    </cfRule>
  </conditionalFormatting>
  <conditionalFormatting sqref="KAY32">
    <cfRule type="expression" dxfId="0" priority="557" stopIfTrue="1">
      <formula>AND(COUNTIF($B$4:$B$17,KAY32)&gt;1,NOT(ISBLANK(KAY32)))</formula>
    </cfRule>
  </conditionalFormatting>
  <conditionalFormatting sqref="KBJ32">
    <cfRule type="expression" dxfId="0" priority="1580" stopIfTrue="1">
      <formula>AND(COUNTIF($B$4:$B$17,KBJ32)&gt;1,NOT(ISBLANK(KBJ32)))</formula>
    </cfRule>
  </conditionalFormatting>
  <conditionalFormatting sqref="KBO32">
    <cfRule type="expression" dxfId="0" priority="556" stopIfTrue="1">
      <formula>AND(COUNTIF($B$4:$B$17,KBO32)&gt;1,NOT(ISBLANK(KBO32)))</formula>
    </cfRule>
  </conditionalFormatting>
  <conditionalFormatting sqref="KBZ32">
    <cfRule type="expression" dxfId="0" priority="1579" stopIfTrue="1">
      <formula>AND(COUNTIF($B$4:$B$17,KBZ32)&gt;1,NOT(ISBLANK(KBZ32)))</formula>
    </cfRule>
  </conditionalFormatting>
  <conditionalFormatting sqref="KCE32">
    <cfRule type="expression" dxfId="0" priority="555" stopIfTrue="1">
      <formula>AND(COUNTIF($B$4:$B$17,KCE32)&gt;1,NOT(ISBLANK(KCE32)))</formula>
    </cfRule>
  </conditionalFormatting>
  <conditionalFormatting sqref="KCP32">
    <cfRule type="expression" dxfId="0" priority="1578" stopIfTrue="1">
      <formula>AND(COUNTIF($B$4:$B$17,KCP32)&gt;1,NOT(ISBLANK(KCP32)))</formula>
    </cfRule>
  </conditionalFormatting>
  <conditionalFormatting sqref="KCU32">
    <cfRule type="expression" dxfId="0" priority="554" stopIfTrue="1">
      <formula>AND(COUNTIF($B$4:$B$17,KCU32)&gt;1,NOT(ISBLANK(KCU32)))</formula>
    </cfRule>
  </conditionalFormatting>
  <conditionalFormatting sqref="KDF32">
    <cfRule type="expression" dxfId="0" priority="1577" stopIfTrue="1">
      <formula>AND(COUNTIF($B$4:$B$17,KDF32)&gt;1,NOT(ISBLANK(KDF32)))</formula>
    </cfRule>
  </conditionalFormatting>
  <conditionalFormatting sqref="KDK32">
    <cfRule type="expression" dxfId="0" priority="553" stopIfTrue="1">
      <formula>AND(COUNTIF($B$4:$B$17,KDK32)&gt;1,NOT(ISBLANK(KDK32)))</formula>
    </cfRule>
  </conditionalFormatting>
  <conditionalFormatting sqref="KDV32">
    <cfRule type="expression" dxfId="0" priority="1576" stopIfTrue="1">
      <formula>AND(COUNTIF($B$4:$B$17,KDV32)&gt;1,NOT(ISBLANK(KDV32)))</formula>
    </cfRule>
  </conditionalFormatting>
  <conditionalFormatting sqref="KEA32">
    <cfRule type="expression" dxfId="0" priority="552" stopIfTrue="1">
      <formula>AND(COUNTIF($B$4:$B$17,KEA32)&gt;1,NOT(ISBLANK(KEA32)))</formula>
    </cfRule>
  </conditionalFormatting>
  <conditionalFormatting sqref="KEL32">
    <cfRule type="expression" dxfId="0" priority="1575" stopIfTrue="1">
      <formula>AND(COUNTIF($B$4:$B$17,KEL32)&gt;1,NOT(ISBLANK(KEL32)))</formula>
    </cfRule>
  </conditionalFormatting>
  <conditionalFormatting sqref="KEQ32">
    <cfRule type="expression" dxfId="0" priority="551" stopIfTrue="1">
      <formula>AND(COUNTIF($B$4:$B$17,KEQ32)&gt;1,NOT(ISBLANK(KEQ32)))</formula>
    </cfRule>
  </conditionalFormatting>
  <conditionalFormatting sqref="KFB32">
    <cfRule type="expression" dxfId="0" priority="1574" stopIfTrue="1">
      <formula>AND(COUNTIF($B$4:$B$17,KFB32)&gt;1,NOT(ISBLANK(KFB32)))</formula>
    </cfRule>
  </conditionalFormatting>
  <conditionalFormatting sqref="KFG32">
    <cfRule type="expression" dxfId="0" priority="550" stopIfTrue="1">
      <formula>AND(COUNTIF($B$4:$B$17,KFG32)&gt;1,NOT(ISBLANK(KFG32)))</formula>
    </cfRule>
  </conditionalFormatting>
  <conditionalFormatting sqref="KFR32">
    <cfRule type="expression" dxfId="0" priority="1573" stopIfTrue="1">
      <formula>AND(COUNTIF($B$4:$B$17,KFR32)&gt;1,NOT(ISBLANK(KFR32)))</formula>
    </cfRule>
  </conditionalFormatting>
  <conditionalFormatting sqref="KFW32">
    <cfRule type="expression" dxfId="0" priority="549" stopIfTrue="1">
      <formula>AND(COUNTIF($B$4:$B$17,KFW32)&gt;1,NOT(ISBLANK(KFW32)))</formula>
    </cfRule>
  </conditionalFormatting>
  <conditionalFormatting sqref="KGH32">
    <cfRule type="expression" dxfId="0" priority="1572" stopIfTrue="1">
      <formula>AND(COUNTIF($B$4:$B$17,KGH32)&gt;1,NOT(ISBLANK(KGH32)))</formula>
    </cfRule>
  </conditionalFormatting>
  <conditionalFormatting sqref="KGM32">
    <cfRule type="expression" dxfId="0" priority="548" stopIfTrue="1">
      <formula>AND(COUNTIF($B$4:$B$17,KGM32)&gt;1,NOT(ISBLANK(KGM32)))</formula>
    </cfRule>
  </conditionalFormatting>
  <conditionalFormatting sqref="KGX32">
    <cfRule type="expression" dxfId="0" priority="1571" stopIfTrue="1">
      <formula>AND(COUNTIF($B$4:$B$17,KGX32)&gt;1,NOT(ISBLANK(KGX32)))</formula>
    </cfRule>
  </conditionalFormatting>
  <conditionalFormatting sqref="KHC32">
    <cfRule type="expression" dxfId="0" priority="547" stopIfTrue="1">
      <formula>AND(COUNTIF($B$4:$B$17,KHC32)&gt;1,NOT(ISBLANK(KHC32)))</formula>
    </cfRule>
  </conditionalFormatting>
  <conditionalFormatting sqref="KHN32">
    <cfRule type="expression" dxfId="0" priority="1570" stopIfTrue="1">
      <formula>AND(COUNTIF($B$4:$B$17,KHN32)&gt;1,NOT(ISBLANK(KHN32)))</formula>
    </cfRule>
  </conditionalFormatting>
  <conditionalFormatting sqref="KHS32">
    <cfRule type="expression" dxfId="0" priority="546" stopIfTrue="1">
      <formula>AND(COUNTIF($B$4:$B$17,KHS32)&gt;1,NOT(ISBLANK(KHS32)))</formula>
    </cfRule>
  </conditionalFormatting>
  <conditionalFormatting sqref="KID32">
    <cfRule type="expression" dxfId="0" priority="1569" stopIfTrue="1">
      <formula>AND(COUNTIF($B$4:$B$17,KID32)&gt;1,NOT(ISBLANK(KID32)))</formula>
    </cfRule>
  </conditionalFormatting>
  <conditionalFormatting sqref="KII32">
    <cfRule type="expression" dxfId="0" priority="545" stopIfTrue="1">
      <formula>AND(COUNTIF($B$4:$B$17,KII32)&gt;1,NOT(ISBLANK(KII32)))</formula>
    </cfRule>
  </conditionalFormatting>
  <conditionalFormatting sqref="KIT32">
    <cfRule type="expression" dxfId="0" priority="1568" stopIfTrue="1">
      <formula>AND(COUNTIF($B$4:$B$17,KIT32)&gt;1,NOT(ISBLANK(KIT32)))</formula>
    </cfRule>
  </conditionalFormatting>
  <conditionalFormatting sqref="KIY32">
    <cfRule type="expression" dxfId="0" priority="544" stopIfTrue="1">
      <formula>AND(COUNTIF($B$4:$B$17,KIY32)&gt;1,NOT(ISBLANK(KIY32)))</formula>
    </cfRule>
  </conditionalFormatting>
  <conditionalFormatting sqref="KJJ32">
    <cfRule type="expression" dxfId="0" priority="1567" stopIfTrue="1">
      <formula>AND(COUNTIF($B$4:$B$17,KJJ32)&gt;1,NOT(ISBLANK(KJJ32)))</formula>
    </cfRule>
  </conditionalFormatting>
  <conditionalFormatting sqref="KJO32">
    <cfRule type="expression" dxfId="0" priority="543" stopIfTrue="1">
      <formula>AND(COUNTIF($B$4:$B$17,KJO32)&gt;1,NOT(ISBLANK(KJO32)))</formula>
    </cfRule>
  </conditionalFormatting>
  <conditionalFormatting sqref="KJZ32">
    <cfRule type="expression" dxfId="0" priority="1566" stopIfTrue="1">
      <formula>AND(COUNTIF($B$4:$B$17,KJZ32)&gt;1,NOT(ISBLANK(KJZ32)))</formula>
    </cfRule>
  </conditionalFormatting>
  <conditionalFormatting sqref="KKE32">
    <cfRule type="expression" dxfId="0" priority="542" stopIfTrue="1">
      <formula>AND(COUNTIF($B$4:$B$17,KKE32)&gt;1,NOT(ISBLANK(KKE32)))</formula>
    </cfRule>
  </conditionalFormatting>
  <conditionalFormatting sqref="KKP32">
    <cfRule type="expression" dxfId="0" priority="1565" stopIfTrue="1">
      <formula>AND(COUNTIF($B$4:$B$17,KKP32)&gt;1,NOT(ISBLANK(KKP32)))</formula>
    </cfRule>
  </conditionalFormatting>
  <conditionalFormatting sqref="KKU32">
    <cfRule type="expression" dxfId="0" priority="541" stopIfTrue="1">
      <formula>AND(COUNTIF($B$4:$B$17,KKU32)&gt;1,NOT(ISBLANK(KKU32)))</formula>
    </cfRule>
  </conditionalFormatting>
  <conditionalFormatting sqref="KLF32">
    <cfRule type="expression" dxfId="0" priority="1564" stopIfTrue="1">
      <formula>AND(COUNTIF($B$4:$B$17,KLF32)&gt;1,NOT(ISBLANK(KLF32)))</formula>
    </cfRule>
  </conditionalFormatting>
  <conditionalFormatting sqref="KLK32">
    <cfRule type="expression" dxfId="0" priority="540" stopIfTrue="1">
      <formula>AND(COUNTIF($B$4:$B$17,KLK32)&gt;1,NOT(ISBLANK(KLK32)))</formula>
    </cfRule>
  </conditionalFormatting>
  <conditionalFormatting sqref="KLV32">
    <cfRule type="expression" dxfId="0" priority="1563" stopIfTrue="1">
      <formula>AND(COUNTIF($B$4:$B$17,KLV32)&gt;1,NOT(ISBLANK(KLV32)))</formula>
    </cfRule>
  </conditionalFormatting>
  <conditionalFormatting sqref="KMA32">
    <cfRule type="expression" dxfId="0" priority="539" stopIfTrue="1">
      <formula>AND(COUNTIF($B$4:$B$17,KMA32)&gt;1,NOT(ISBLANK(KMA32)))</formula>
    </cfRule>
  </conditionalFormatting>
  <conditionalFormatting sqref="KML32">
    <cfRule type="expression" dxfId="0" priority="1562" stopIfTrue="1">
      <formula>AND(COUNTIF($B$4:$B$17,KML32)&gt;1,NOT(ISBLANK(KML32)))</formula>
    </cfRule>
  </conditionalFormatting>
  <conditionalFormatting sqref="KMQ32">
    <cfRule type="expression" dxfId="0" priority="538" stopIfTrue="1">
      <formula>AND(COUNTIF($B$4:$B$17,KMQ32)&gt;1,NOT(ISBLANK(KMQ32)))</formula>
    </cfRule>
  </conditionalFormatting>
  <conditionalFormatting sqref="KNB32">
    <cfRule type="expression" dxfId="0" priority="1561" stopIfTrue="1">
      <formula>AND(COUNTIF($B$4:$B$17,KNB32)&gt;1,NOT(ISBLANK(KNB32)))</formula>
    </cfRule>
  </conditionalFormatting>
  <conditionalFormatting sqref="KNG32">
    <cfRule type="expression" dxfId="0" priority="537" stopIfTrue="1">
      <formula>AND(COUNTIF($B$4:$B$17,KNG32)&gt;1,NOT(ISBLANK(KNG32)))</formula>
    </cfRule>
  </conditionalFormatting>
  <conditionalFormatting sqref="KNR32">
    <cfRule type="expression" dxfId="0" priority="1560" stopIfTrue="1">
      <formula>AND(COUNTIF($B$4:$B$17,KNR32)&gt;1,NOT(ISBLANK(KNR32)))</formula>
    </cfRule>
  </conditionalFormatting>
  <conditionalFormatting sqref="KNW32">
    <cfRule type="expression" dxfId="0" priority="536" stopIfTrue="1">
      <formula>AND(COUNTIF($B$4:$B$17,KNW32)&gt;1,NOT(ISBLANK(KNW32)))</formula>
    </cfRule>
  </conditionalFormatting>
  <conditionalFormatting sqref="KOH32">
    <cfRule type="expression" dxfId="0" priority="1559" stopIfTrue="1">
      <formula>AND(COUNTIF($B$4:$B$17,KOH32)&gt;1,NOT(ISBLANK(KOH32)))</formula>
    </cfRule>
  </conditionalFormatting>
  <conditionalFormatting sqref="KOM32">
    <cfRule type="expression" dxfId="0" priority="535" stopIfTrue="1">
      <formula>AND(COUNTIF($B$4:$B$17,KOM32)&gt;1,NOT(ISBLANK(KOM32)))</formula>
    </cfRule>
  </conditionalFormatting>
  <conditionalFormatting sqref="KOX32">
    <cfRule type="expression" dxfId="0" priority="1558" stopIfTrue="1">
      <formula>AND(COUNTIF($B$4:$B$17,KOX32)&gt;1,NOT(ISBLANK(KOX32)))</formula>
    </cfRule>
  </conditionalFormatting>
  <conditionalFormatting sqref="KPC32">
    <cfRule type="expression" dxfId="0" priority="534" stopIfTrue="1">
      <formula>AND(COUNTIF($B$4:$B$17,KPC32)&gt;1,NOT(ISBLANK(KPC32)))</formula>
    </cfRule>
  </conditionalFormatting>
  <conditionalFormatting sqref="KPN32">
    <cfRule type="expression" dxfId="0" priority="1557" stopIfTrue="1">
      <formula>AND(COUNTIF($B$4:$B$17,KPN32)&gt;1,NOT(ISBLANK(KPN32)))</formula>
    </cfRule>
  </conditionalFormatting>
  <conditionalFormatting sqref="KPS32">
    <cfRule type="expression" dxfId="0" priority="533" stopIfTrue="1">
      <formula>AND(COUNTIF($B$4:$B$17,KPS32)&gt;1,NOT(ISBLANK(KPS32)))</formula>
    </cfRule>
  </conditionalFormatting>
  <conditionalFormatting sqref="KQD32">
    <cfRule type="expression" dxfId="0" priority="1556" stopIfTrue="1">
      <formula>AND(COUNTIF($B$4:$B$17,KQD32)&gt;1,NOT(ISBLANK(KQD32)))</formula>
    </cfRule>
  </conditionalFormatting>
  <conditionalFormatting sqref="KQI32">
    <cfRule type="expression" dxfId="0" priority="532" stopIfTrue="1">
      <formula>AND(COUNTIF($B$4:$B$17,KQI32)&gt;1,NOT(ISBLANK(KQI32)))</formula>
    </cfRule>
  </conditionalFormatting>
  <conditionalFormatting sqref="KQT32">
    <cfRule type="expression" dxfId="0" priority="1555" stopIfTrue="1">
      <formula>AND(COUNTIF($B$4:$B$17,KQT32)&gt;1,NOT(ISBLANK(KQT32)))</formula>
    </cfRule>
  </conditionalFormatting>
  <conditionalFormatting sqref="KQY32">
    <cfRule type="expression" dxfId="0" priority="531" stopIfTrue="1">
      <formula>AND(COUNTIF($B$4:$B$17,KQY32)&gt;1,NOT(ISBLANK(KQY32)))</formula>
    </cfRule>
  </conditionalFormatting>
  <conditionalFormatting sqref="KRJ32">
    <cfRule type="expression" dxfId="0" priority="1554" stopIfTrue="1">
      <formula>AND(COUNTIF($B$4:$B$17,KRJ32)&gt;1,NOT(ISBLANK(KRJ32)))</formula>
    </cfRule>
  </conditionalFormatting>
  <conditionalFormatting sqref="KRO32">
    <cfRule type="expression" dxfId="0" priority="530" stopIfTrue="1">
      <formula>AND(COUNTIF($B$4:$B$17,KRO32)&gt;1,NOT(ISBLANK(KRO32)))</formula>
    </cfRule>
  </conditionalFormatting>
  <conditionalFormatting sqref="KRZ32">
    <cfRule type="expression" dxfId="0" priority="1553" stopIfTrue="1">
      <formula>AND(COUNTIF($B$4:$B$17,KRZ32)&gt;1,NOT(ISBLANK(KRZ32)))</formula>
    </cfRule>
  </conditionalFormatting>
  <conditionalFormatting sqref="KSE32">
    <cfRule type="expression" dxfId="0" priority="529" stopIfTrue="1">
      <formula>AND(COUNTIF($B$4:$B$17,KSE32)&gt;1,NOT(ISBLANK(KSE32)))</formula>
    </cfRule>
  </conditionalFormatting>
  <conditionalFormatting sqref="KSP32">
    <cfRule type="expression" dxfId="0" priority="1552" stopIfTrue="1">
      <formula>AND(COUNTIF($B$4:$B$17,KSP32)&gt;1,NOT(ISBLANK(KSP32)))</formula>
    </cfRule>
  </conditionalFormatting>
  <conditionalFormatting sqref="KSU32">
    <cfRule type="expression" dxfId="0" priority="528" stopIfTrue="1">
      <formula>AND(COUNTIF($B$4:$B$17,KSU32)&gt;1,NOT(ISBLANK(KSU32)))</formula>
    </cfRule>
  </conditionalFormatting>
  <conditionalFormatting sqref="KTF32">
    <cfRule type="expression" dxfId="0" priority="1551" stopIfTrue="1">
      <formula>AND(COUNTIF($B$4:$B$17,KTF32)&gt;1,NOT(ISBLANK(KTF32)))</formula>
    </cfRule>
  </conditionalFormatting>
  <conditionalFormatting sqref="KTK32">
    <cfRule type="expression" dxfId="0" priority="527" stopIfTrue="1">
      <formula>AND(COUNTIF($B$4:$B$17,KTK32)&gt;1,NOT(ISBLANK(KTK32)))</formula>
    </cfRule>
  </conditionalFormatting>
  <conditionalFormatting sqref="KTV32">
    <cfRule type="expression" dxfId="0" priority="1550" stopIfTrue="1">
      <formula>AND(COUNTIF($B$4:$B$17,KTV32)&gt;1,NOT(ISBLANK(KTV32)))</formula>
    </cfRule>
  </conditionalFormatting>
  <conditionalFormatting sqref="KUA32">
    <cfRule type="expression" dxfId="0" priority="526" stopIfTrue="1">
      <formula>AND(COUNTIF($B$4:$B$17,KUA32)&gt;1,NOT(ISBLANK(KUA32)))</formula>
    </cfRule>
  </conditionalFormatting>
  <conditionalFormatting sqref="KUL32">
    <cfRule type="expression" dxfId="0" priority="1549" stopIfTrue="1">
      <formula>AND(COUNTIF($B$4:$B$17,KUL32)&gt;1,NOT(ISBLANK(KUL32)))</formula>
    </cfRule>
  </conditionalFormatting>
  <conditionalFormatting sqref="KUQ32">
    <cfRule type="expression" dxfId="0" priority="525" stopIfTrue="1">
      <formula>AND(COUNTIF($B$4:$B$17,KUQ32)&gt;1,NOT(ISBLANK(KUQ32)))</formula>
    </cfRule>
  </conditionalFormatting>
  <conditionalFormatting sqref="KVB32">
    <cfRule type="expression" dxfId="0" priority="1548" stopIfTrue="1">
      <formula>AND(COUNTIF($B$4:$B$17,KVB32)&gt;1,NOT(ISBLANK(KVB32)))</formula>
    </cfRule>
  </conditionalFormatting>
  <conditionalFormatting sqref="KVG32">
    <cfRule type="expression" dxfId="0" priority="524" stopIfTrue="1">
      <formula>AND(COUNTIF($B$4:$B$17,KVG32)&gt;1,NOT(ISBLANK(KVG32)))</formula>
    </cfRule>
  </conditionalFormatting>
  <conditionalFormatting sqref="KVR32">
    <cfRule type="expression" dxfId="0" priority="1547" stopIfTrue="1">
      <formula>AND(COUNTIF($B$4:$B$17,KVR32)&gt;1,NOT(ISBLANK(KVR32)))</formula>
    </cfRule>
  </conditionalFormatting>
  <conditionalFormatting sqref="KVW32">
    <cfRule type="expression" dxfId="0" priority="523" stopIfTrue="1">
      <formula>AND(COUNTIF($B$4:$B$17,KVW32)&gt;1,NOT(ISBLANK(KVW32)))</formula>
    </cfRule>
  </conditionalFormatting>
  <conditionalFormatting sqref="KWH32">
    <cfRule type="expression" dxfId="0" priority="1546" stopIfTrue="1">
      <formula>AND(COUNTIF($B$4:$B$17,KWH32)&gt;1,NOT(ISBLANK(KWH32)))</formula>
    </cfRule>
  </conditionalFormatting>
  <conditionalFormatting sqref="KWM32">
    <cfRule type="expression" dxfId="0" priority="522" stopIfTrue="1">
      <formula>AND(COUNTIF($B$4:$B$17,KWM32)&gt;1,NOT(ISBLANK(KWM32)))</formula>
    </cfRule>
  </conditionalFormatting>
  <conditionalFormatting sqref="KWX32">
    <cfRule type="expression" dxfId="0" priority="1545" stopIfTrue="1">
      <formula>AND(COUNTIF($B$4:$B$17,KWX32)&gt;1,NOT(ISBLANK(KWX32)))</formula>
    </cfRule>
  </conditionalFormatting>
  <conditionalFormatting sqref="KXC32">
    <cfRule type="expression" dxfId="0" priority="521" stopIfTrue="1">
      <formula>AND(COUNTIF($B$4:$B$17,KXC32)&gt;1,NOT(ISBLANK(KXC32)))</formula>
    </cfRule>
  </conditionalFormatting>
  <conditionalFormatting sqref="KXN32">
    <cfRule type="expression" dxfId="0" priority="1544" stopIfTrue="1">
      <formula>AND(COUNTIF($B$4:$B$17,KXN32)&gt;1,NOT(ISBLANK(KXN32)))</formula>
    </cfRule>
  </conditionalFormatting>
  <conditionalFormatting sqref="KXS32">
    <cfRule type="expression" dxfId="0" priority="520" stopIfTrue="1">
      <formula>AND(COUNTIF($B$4:$B$17,KXS32)&gt;1,NOT(ISBLANK(KXS32)))</formula>
    </cfRule>
  </conditionalFormatting>
  <conditionalFormatting sqref="KYD32">
    <cfRule type="expression" dxfId="0" priority="1543" stopIfTrue="1">
      <formula>AND(COUNTIF($B$4:$B$17,KYD32)&gt;1,NOT(ISBLANK(KYD32)))</formula>
    </cfRule>
  </conditionalFormatting>
  <conditionalFormatting sqref="KYI32">
    <cfRule type="expression" dxfId="0" priority="519" stopIfTrue="1">
      <formula>AND(COUNTIF($B$4:$B$17,KYI32)&gt;1,NOT(ISBLANK(KYI32)))</formula>
    </cfRule>
  </conditionalFormatting>
  <conditionalFormatting sqref="KYT32">
    <cfRule type="expression" dxfId="0" priority="1542" stopIfTrue="1">
      <formula>AND(COUNTIF($B$4:$B$17,KYT32)&gt;1,NOT(ISBLANK(KYT32)))</formula>
    </cfRule>
  </conditionalFormatting>
  <conditionalFormatting sqref="KYY32">
    <cfRule type="expression" dxfId="0" priority="518" stopIfTrue="1">
      <formula>AND(COUNTIF($B$4:$B$17,KYY32)&gt;1,NOT(ISBLANK(KYY32)))</formula>
    </cfRule>
  </conditionalFormatting>
  <conditionalFormatting sqref="KZJ32">
    <cfRule type="expression" dxfId="0" priority="1541" stopIfTrue="1">
      <formula>AND(COUNTIF($B$4:$B$17,KZJ32)&gt;1,NOT(ISBLANK(KZJ32)))</formula>
    </cfRule>
  </conditionalFormatting>
  <conditionalFormatting sqref="KZO32">
    <cfRule type="expression" dxfId="0" priority="517" stopIfTrue="1">
      <formula>AND(COUNTIF($B$4:$B$17,KZO32)&gt;1,NOT(ISBLANK(KZO32)))</formula>
    </cfRule>
  </conditionalFormatting>
  <conditionalFormatting sqref="KZZ32">
    <cfRule type="expression" dxfId="0" priority="1540" stopIfTrue="1">
      <formula>AND(COUNTIF($B$4:$B$17,KZZ32)&gt;1,NOT(ISBLANK(KZZ32)))</formula>
    </cfRule>
  </conditionalFormatting>
  <conditionalFormatting sqref="LAE32">
    <cfRule type="expression" dxfId="0" priority="516" stopIfTrue="1">
      <formula>AND(COUNTIF($B$4:$B$17,LAE32)&gt;1,NOT(ISBLANK(LAE32)))</formula>
    </cfRule>
  </conditionalFormatting>
  <conditionalFormatting sqref="LAP32">
    <cfRule type="expression" dxfId="0" priority="1539" stopIfTrue="1">
      <formula>AND(COUNTIF($B$4:$B$17,LAP32)&gt;1,NOT(ISBLANK(LAP32)))</formula>
    </cfRule>
  </conditionalFormatting>
  <conditionalFormatting sqref="LAU32">
    <cfRule type="expression" dxfId="0" priority="515" stopIfTrue="1">
      <formula>AND(COUNTIF($B$4:$B$17,LAU32)&gt;1,NOT(ISBLANK(LAU32)))</formula>
    </cfRule>
  </conditionalFormatting>
  <conditionalFormatting sqref="LBF32">
    <cfRule type="expression" dxfId="0" priority="1538" stopIfTrue="1">
      <formula>AND(COUNTIF($B$4:$B$17,LBF32)&gt;1,NOT(ISBLANK(LBF32)))</formula>
    </cfRule>
  </conditionalFormatting>
  <conditionalFormatting sqref="LBK32">
    <cfRule type="expression" dxfId="0" priority="514" stopIfTrue="1">
      <formula>AND(COUNTIF($B$4:$B$17,LBK32)&gt;1,NOT(ISBLANK(LBK32)))</formula>
    </cfRule>
  </conditionalFormatting>
  <conditionalFormatting sqref="LBV32">
    <cfRule type="expression" dxfId="0" priority="1537" stopIfTrue="1">
      <formula>AND(COUNTIF($B$4:$B$17,LBV32)&gt;1,NOT(ISBLANK(LBV32)))</formula>
    </cfRule>
  </conditionalFormatting>
  <conditionalFormatting sqref="LCA32">
    <cfRule type="expression" dxfId="0" priority="513" stopIfTrue="1">
      <formula>AND(COUNTIF($B$4:$B$17,LCA32)&gt;1,NOT(ISBLANK(LCA32)))</formula>
    </cfRule>
  </conditionalFormatting>
  <conditionalFormatting sqref="LCL32">
    <cfRule type="expression" dxfId="0" priority="1536" stopIfTrue="1">
      <formula>AND(COUNTIF($B$4:$B$17,LCL32)&gt;1,NOT(ISBLANK(LCL32)))</formula>
    </cfRule>
  </conditionalFormatting>
  <conditionalFormatting sqref="LCQ32">
    <cfRule type="expression" dxfId="0" priority="512" stopIfTrue="1">
      <formula>AND(COUNTIF($B$4:$B$17,LCQ32)&gt;1,NOT(ISBLANK(LCQ32)))</formula>
    </cfRule>
  </conditionalFormatting>
  <conditionalFormatting sqref="LDB32">
    <cfRule type="expression" dxfId="0" priority="1535" stopIfTrue="1">
      <formula>AND(COUNTIF($B$4:$B$17,LDB32)&gt;1,NOT(ISBLANK(LDB32)))</formula>
    </cfRule>
  </conditionalFormatting>
  <conditionalFormatting sqref="LDG32">
    <cfRule type="expression" dxfId="0" priority="511" stopIfTrue="1">
      <formula>AND(COUNTIF($B$4:$B$17,LDG32)&gt;1,NOT(ISBLANK(LDG32)))</formula>
    </cfRule>
  </conditionalFormatting>
  <conditionalFormatting sqref="LDR32">
    <cfRule type="expression" dxfId="0" priority="1534" stopIfTrue="1">
      <formula>AND(COUNTIF($B$4:$B$17,LDR32)&gt;1,NOT(ISBLANK(LDR32)))</formula>
    </cfRule>
  </conditionalFormatting>
  <conditionalFormatting sqref="LDW32">
    <cfRule type="expression" dxfId="0" priority="510" stopIfTrue="1">
      <formula>AND(COUNTIF($B$4:$B$17,LDW32)&gt;1,NOT(ISBLANK(LDW32)))</formula>
    </cfRule>
  </conditionalFormatting>
  <conditionalFormatting sqref="LEH32">
    <cfRule type="expression" dxfId="0" priority="1533" stopIfTrue="1">
      <formula>AND(COUNTIF($B$4:$B$17,LEH32)&gt;1,NOT(ISBLANK(LEH32)))</formula>
    </cfRule>
  </conditionalFormatting>
  <conditionalFormatting sqref="LEM32">
    <cfRule type="expression" dxfId="0" priority="509" stopIfTrue="1">
      <formula>AND(COUNTIF($B$4:$B$17,LEM32)&gt;1,NOT(ISBLANK(LEM32)))</formula>
    </cfRule>
  </conditionalFormatting>
  <conditionalFormatting sqref="LEX32">
    <cfRule type="expression" dxfId="0" priority="1532" stopIfTrue="1">
      <formula>AND(COUNTIF($B$4:$B$17,LEX32)&gt;1,NOT(ISBLANK(LEX32)))</formula>
    </cfRule>
  </conditionalFormatting>
  <conditionalFormatting sqref="LFC32">
    <cfRule type="expression" dxfId="0" priority="508" stopIfTrue="1">
      <formula>AND(COUNTIF($B$4:$B$17,LFC32)&gt;1,NOT(ISBLANK(LFC32)))</formula>
    </cfRule>
  </conditionalFormatting>
  <conditionalFormatting sqref="LFN32">
    <cfRule type="expression" dxfId="0" priority="1531" stopIfTrue="1">
      <formula>AND(COUNTIF($B$4:$B$17,LFN32)&gt;1,NOT(ISBLANK(LFN32)))</formula>
    </cfRule>
  </conditionalFormatting>
  <conditionalFormatting sqref="LFS32">
    <cfRule type="expression" dxfId="0" priority="507" stopIfTrue="1">
      <formula>AND(COUNTIF($B$4:$B$17,LFS32)&gt;1,NOT(ISBLANK(LFS32)))</formula>
    </cfRule>
  </conditionalFormatting>
  <conditionalFormatting sqref="LGD32">
    <cfRule type="expression" dxfId="0" priority="1530" stopIfTrue="1">
      <formula>AND(COUNTIF($B$4:$B$17,LGD32)&gt;1,NOT(ISBLANK(LGD32)))</formula>
    </cfRule>
  </conditionalFormatting>
  <conditionalFormatting sqref="LGI32">
    <cfRule type="expression" dxfId="0" priority="506" stopIfTrue="1">
      <formula>AND(COUNTIF($B$4:$B$17,LGI32)&gt;1,NOT(ISBLANK(LGI32)))</formula>
    </cfRule>
  </conditionalFormatting>
  <conditionalFormatting sqref="LGT32">
    <cfRule type="expression" dxfId="0" priority="1529" stopIfTrue="1">
      <formula>AND(COUNTIF($B$4:$B$17,LGT32)&gt;1,NOT(ISBLANK(LGT32)))</formula>
    </cfRule>
  </conditionalFormatting>
  <conditionalFormatting sqref="LGY32">
    <cfRule type="expression" dxfId="0" priority="505" stopIfTrue="1">
      <formula>AND(COUNTIF($B$4:$B$17,LGY32)&gt;1,NOT(ISBLANK(LGY32)))</formula>
    </cfRule>
  </conditionalFormatting>
  <conditionalFormatting sqref="LHJ32">
    <cfRule type="expression" dxfId="0" priority="1528" stopIfTrue="1">
      <formula>AND(COUNTIF($B$4:$B$17,LHJ32)&gt;1,NOT(ISBLANK(LHJ32)))</formula>
    </cfRule>
  </conditionalFormatting>
  <conditionalFormatting sqref="LHO32">
    <cfRule type="expression" dxfId="0" priority="504" stopIfTrue="1">
      <formula>AND(COUNTIF($B$4:$B$17,LHO32)&gt;1,NOT(ISBLANK(LHO32)))</formula>
    </cfRule>
  </conditionalFormatting>
  <conditionalFormatting sqref="LHZ32">
    <cfRule type="expression" dxfId="0" priority="1527" stopIfTrue="1">
      <formula>AND(COUNTIF($B$4:$B$17,LHZ32)&gt;1,NOT(ISBLANK(LHZ32)))</formula>
    </cfRule>
  </conditionalFormatting>
  <conditionalFormatting sqref="LIE32">
    <cfRule type="expression" dxfId="0" priority="503" stopIfTrue="1">
      <formula>AND(COUNTIF($B$4:$B$17,LIE32)&gt;1,NOT(ISBLANK(LIE32)))</formula>
    </cfRule>
  </conditionalFormatting>
  <conditionalFormatting sqref="LIP32">
    <cfRule type="expression" dxfId="0" priority="1526" stopIfTrue="1">
      <formula>AND(COUNTIF($B$4:$B$17,LIP32)&gt;1,NOT(ISBLANK(LIP32)))</formula>
    </cfRule>
  </conditionalFormatting>
  <conditionalFormatting sqref="LIU32">
    <cfRule type="expression" dxfId="0" priority="502" stopIfTrue="1">
      <formula>AND(COUNTIF($B$4:$B$17,LIU32)&gt;1,NOT(ISBLANK(LIU32)))</formula>
    </cfRule>
  </conditionalFormatting>
  <conditionalFormatting sqref="LJF32">
    <cfRule type="expression" dxfId="0" priority="1525" stopIfTrue="1">
      <formula>AND(COUNTIF($B$4:$B$17,LJF32)&gt;1,NOT(ISBLANK(LJF32)))</formula>
    </cfRule>
  </conditionalFormatting>
  <conditionalFormatting sqref="LJK32">
    <cfRule type="expression" dxfId="0" priority="501" stopIfTrue="1">
      <formula>AND(COUNTIF($B$4:$B$17,LJK32)&gt;1,NOT(ISBLANK(LJK32)))</formula>
    </cfRule>
  </conditionalFormatting>
  <conditionalFormatting sqref="LJV32">
    <cfRule type="expression" dxfId="0" priority="1524" stopIfTrue="1">
      <formula>AND(COUNTIF($B$4:$B$17,LJV32)&gt;1,NOT(ISBLANK(LJV32)))</formula>
    </cfRule>
  </conditionalFormatting>
  <conditionalFormatting sqref="LKA32">
    <cfRule type="expression" dxfId="0" priority="500" stopIfTrue="1">
      <formula>AND(COUNTIF($B$4:$B$17,LKA32)&gt;1,NOT(ISBLANK(LKA32)))</formula>
    </cfRule>
  </conditionalFormatting>
  <conditionalFormatting sqref="LKL32">
    <cfRule type="expression" dxfId="0" priority="1523" stopIfTrue="1">
      <formula>AND(COUNTIF($B$4:$B$17,LKL32)&gt;1,NOT(ISBLANK(LKL32)))</formula>
    </cfRule>
  </conditionalFormatting>
  <conditionalFormatting sqref="LKQ32">
    <cfRule type="expression" dxfId="0" priority="499" stopIfTrue="1">
      <formula>AND(COUNTIF($B$4:$B$17,LKQ32)&gt;1,NOT(ISBLANK(LKQ32)))</formula>
    </cfRule>
  </conditionalFormatting>
  <conditionalFormatting sqref="LLB32">
    <cfRule type="expression" dxfId="0" priority="1522" stopIfTrue="1">
      <formula>AND(COUNTIF($B$4:$B$17,LLB32)&gt;1,NOT(ISBLANK(LLB32)))</formula>
    </cfRule>
  </conditionalFormatting>
  <conditionalFormatting sqref="LLG32">
    <cfRule type="expression" dxfId="0" priority="498" stopIfTrue="1">
      <formula>AND(COUNTIF($B$4:$B$17,LLG32)&gt;1,NOT(ISBLANK(LLG32)))</formula>
    </cfRule>
  </conditionalFormatting>
  <conditionalFormatting sqref="LLR32">
    <cfRule type="expression" dxfId="0" priority="1521" stopIfTrue="1">
      <formula>AND(COUNTIF($B$4:$B$17,LLR32)&gt;1,NOT(ISBLANK(LLR32)))</formula>
    </cfRule>
  </conditionalFormatting>
  <conditionalFormatting sqref="LLW32">
    <cfRule type="expression" dxfId="0" priority="497" stopIfTrue="1">
      <formula>AND(COUNTIF($B$4:$B$17,LLW32)&gt;1,NOT(ISBLANK(LLW32)))</formula>
    </cfRule>
  </conditionalFormatting>
  <conditionalFormatting sqref="LMH32">
    <cfRule type="expression" dxfId="0" priority="1520" stopIfTrue="1">
      <formula>AND(COUNTIF($B$4:$B$17,LMH32)&gt;1,NOT(ISBLANK(LMH32)))</formula>
    </cfRule>
  </conditionalFormatting>
  <conditionalFormatting sqref="LMM32">
    <cfRule type="expression" dxfId="0" priority="496" stopIfTrue="1">
      <formula>AND(COUNTIF($B$4:$B$17,LMM32)&gt;1,NOT(ISBLANK(LMM32)))</formula>
    </cfRule>
  </conditionalFormatting>
  <conditionalFormatting sqref="LMX32">
    <cfRule type="expression" dxfId="0" priority="1519" stopIfTrue="1">
      <formula>AND(COUNTIF($B$4:$B$17,LMX32)&gt;1,NOT(ISBLANK(LMX32)))</formula>
    </cfRule>
  </conditionalFormatting>
  <conditionalFormatting sqref="LNC32">
    <cfRule type="expression" dxfId="0" priority="495" stopIfTrue="1">
      <formula>AND(COUNTIF($B$4:$B$17,LNC32)&gt;1,NOT(ISBLANK(LNC32)))</formula>
    </cfRule>
  </conditionalFormatting>
  <conditionalFormatting sqref="LNN32">
    <cfRule type="expression" dxfId="0" priority="1518" stopIfTrue="1">
      <formula>AND(COUNTIF($B$4:$B$17,LNN32)&gt;1,NOT(ISBLANK(LNN32)))</formula>
    </cfRule>
  </conditionalFormatting>
  <conditionalFormatting sqref="LNS32">
    <cfRule type="expression" dxfId="0" priority="494" stopIfTrue="1">
      <formula>AND(COUNTIF($B$4:$B$17,LNS32)&gt;1,NOT(ISBLANK(LNS32)))</formula>
    </cfRule>
  </conditionalFormatting>
  <conditionalFormatting sqref="LOD32">
    <cfRule type="expression" dxfId="0" priority="1517" stopIfTrue="1">
      <formula>AND(COUNTIF($B$4:$B$17,LOD32)&gt;1,NOT(ISBLANK(LOD32)))</formula>
    </cfRule>
  </conditionalFormatting>
  <conditionalFormatting sqref="LOI32">
    <cfRule type="expression" dxfId="0" priority="493" stopIfTrue="1">
      <formula>AND(COUNTIF($B$4:$B$17,LOI32)&gt;1,NOT(ISBLANK(LOI32)))</formula>
    </cfRule>
  </conditionalFormatting>
  <conditionalFormatting sqref="LOT32">
    <cfRule type="expression" dxfId="0" priority="1516" stopIfTrue="1">
      <formula>AND(COUNTIF($B$4:$B$17,LOT32)&gt;1,NOT(ISBLANK(LOT32)))</formula>
    </cfRule>
  </conditionalFormatting>
  <conditionalFormatting sqref="LOY32">
    <cfRule type="expression" dxfId="0" priority="492" stopIfTrue="1">
      <formula>AND(COUNTIF($B$4:$B$17,LOY32)&gt;1,NOT(ISBLANK(LOY32)))</formula>
    </cfRule>
  </conditionalFormatting>
  <conditionalFormatting sqref="LPJ32">
    <cfRule type="expression" dxfId="0" priority="1515" stopIfTrue="1">
      <formula>AND(COUNTIF($B$4:$B$17,LPJ32)&gt;1,NOT(ISBLANK(LPJ32)))</formula>
    </cfRule>
  </conditionalFormatting>
  <conditionalFormatting sqref="LPO32">
    <cfRule type="expression" dxfId="0" priority="491" stopIfTrue="1">
      <formula>AND(COUNTIF($B$4:$B$17,LPO32)&gt;1,NOT(ISBLANK(LPO32)))</formula>
    </cfRule>
  </conditionalFormatting>
  <conditionalFormatting sqref="LPZ32">
    <cfRule type="expression" dxfId="0" priority="1514" stopIfTrue="1">
      <formula>AND(COUNTIF($B$4:$B$17,LPZ32)&gt;1,NOT(ISBLANK(LPZ32)))</formula>
    </cfRule>
  </conditionalFormatting>
  <conditionalFormatting sqref="LQE32">
    <cfRule type="expression" dxfId="0" priority="490" stopIfTrue="1">
      <formula>AND(COUNTIF($B$4:$B$17,LQE32)&gt;1,NOT(ISBLANK(LQE32)))</formula>
    </cfRule>
  </conditionalFormatting>
  <conditionalFormatting sqref="LQP32">
    <cfRule type="expression" dxfId="0" priority="1513" stopIfTrue="1">
      <formula>AND(COUNTIF($B$4:$B$17,LQP32)&gt;1,NOT(ISBLANK(LQP32)))</formula>
    </cfRule>
  </conditionalFormatting>
  <conditionalFormatting sqref="LQU32">
    <cfRule type="expression" dxfId="0" priority="489" stopIfTrue="1">
      <formula>AND(COUNTIF($B$4:$B$17,LQU32)&gt;1,NOT(ISBLANK(LQU32)))</formula>
    </cfRule>
  </conditionalFormatting>
  <conditionalFormatting sqref="LRF32">
    <cfRule type="expression" dxfId="0" priority="1512" stopIfTrue="1">
      <formula>AND(COUNTIF($B$4:$B$17,LRF32)&gt;1,NOT(ISBLANK(LRF32)))</formula>
    </cfRule>
  </conditionalFormatting>
  <conditionalFormatting sqref="LRK32">
    <cfRule type="expression" dxfId="0" priority="488" stopIfTrue="1">
      <formula>AND(COUNTIF($B$4:$B$17,LRK32)&gt;1,NOT(ISBLANK(LRK32)))</formula>
    </cfRule>
  </conditionalFormatting>
  <conditionalFormatting sqref="LRV32">
    <cfRule type="expression" dxfId="0" priority="1511" stopIfTrue="1">
      <formula>AND(COUNTIF($B$4:$B$17,LRV32)&gt;1,NOT(ISBLANK(LRV32)))</formula>
    </cfRule>
  </conditionalFormatting>
  <conditionalFormatting sqref="LSA32">
    <cfRule type="expression" dxfId="0" priority="487" stopIfTrue="1">
      <formula>AND(COUNTIF($B$4:$B$17,LSA32)&gt;1,NOT(ISBLANK(LSA32)))</formula>
    </cfRule>
  </conditionalFormatting>
  <conditionalFormatting sqref="LSL32">
    <cfRule type="expression" dxfId="0" priority="1510" stopIfTrue="1">
      <formula>AND(COUNTIF($B$4:$B$17,LSL32)&gt;1,NOT(ISBLANK(LSL32)))</formula>
    </cfRule>
  </conditionalFormatting>
  <conditionalFormatting sqref="LSQ32">
    <cfRule type="expression" dxfId="0" priority="486" stopIfTrue="1">
      <formula>AND(COUNTIF($B$4:$B$17,LSQ32)&gt;1,NOT(ISBLANK(LSQ32)))</formula>
    </cfRule>
  </conditionalFormatting>
  <conditionalFormatting sqref="LTB32">
    <cfRule type="expression" dxfId="0" priority="1509" stopIfTrue="1">
      <formula>AND(COUNTIF($B$4:$B$17,LTB32)&gt;1,NOT(ISBLANK(LTB32)))</formula>
    </cfRule>
  </conditionalFormatting>
  <conditionalFormatting sqref="LTG32">
    <cfRule type="expression" dxfId="0" priority="485" stopIfTrue="1">
      <formula>AND(COUNTIF($B$4:$B$17,LTG32)&gt;1,NOT(ISBLANK(LTG32)))</formula>
    </cfRule>
  </conditionalFormatting>
  <conditionalFormatting sqref="LTR32">
    <cfRule type="expression" dxfId="0" priority="1508" stopIfTrue="1">
      <formula>AND(COUNTIF($B$4:$B$17,LTR32)&gt;1,NOT(ISBLANK(LTR32)))</formula>
    </cfRule>
  </conditionalFormatting>
  <conditionalFormatting sqref="LTW32">
    <cfRule type="expression" dxfId="0" priority="484" stopIfTrue="1">
      <formula>AND(COUNTIF($B$4:$B$17,LTW32)&gt;1,NOT(ISBLANK(LTW32)))</formula>
    </cfRule>
  </conditionalFormatting>
  <conditionalFormatting sqref="LUH32">
    <cfRule type="expression" dxfId="0" priority="1507" stopIfTrue="1">
      <formula>AND(COUNTIF($B$4:$B$17,LUH32)&gt;1,NOT(ISBLANK(LUH32)))</formula>
    </cfRule>
  </conditionalFormatting>
  <conditionalFormatting sqref="LUM32">
    <cfRule type="expression" dxfId="0" priority="483" stopIfTrue="1">
      <formula>AND(COUNTIF($B$4:$B$17,LUM32)&gt;1,NOT(ISBLANK(LUM32)))</formula>
    </cfRule>
  </conditionalFormatting>
  <conditionalFormatting sqref="LUX32">
    <cfRule type="expression" dxfId="0" priority="1506" stopIfTrue="1">
      <formula>AND(COUNTIF($B$4:$B$17,LUX32)&gt;1,NOT(ISBLANK(LUX32)))</formula>
    </cfRule>
  </conditionalFormatting>
  <conditionalFormatting sqref="LVC32">
    <cfRule type="expression" dxfId="0" priority="482" stopIfTrue="1">
      <formula>AND(COUNTIF($B$4:$B$17,LVC32)&gt;1,NOT(ISBLANK(LVC32)))</formula>
    </cfRule>
  </conditionalFormatting>
  <conditionalFormatting sqref="LVN32">
    <cfRule type="expression" dxfId="0" priority="1505" stopIfTrue="1">
      <formula>AND(COUNTIF($B$4:$B$17,LVN32)&gt;1,NOT(ISBLANK(LVN32)))</formula>
    </cfRule>
  </conditionalFormatting>
  <conditionalFormatting sqref="LVS32">
    <cfRule type="expression" dxfId="0" priority="481" stopIfTrue="1">
      <formula>AND(COUNTIF($B$4:$B$17,LVS32)&gt;1,NOT(ISBLANK(LVS32)))</formula>
    </cfRule>
  </conditionalFormatting>
  <conditionalFormatting sqref="LWD32">
    <cfRule type="expression" dxfId="0" priority="1504" stopIfTrue="1">
      <formula>AND(COUNTIF($B$4:$B$17,LWD32)&gt;1,NOT(ISBLANK(LWD32)))</formula>
    </cfRule>
  </conditionalFormatting>
  <conditionalFormatting sqref="LWI32">
    <cfRule type="expression" dxfId="0" priority="480" stopIfTrue="1">
      <formula>AND(COUNTIF($B$4:$B$17,LWI32)&gt;1,NOT(ISBLANK(LWI32)))</formula>
    </cfRule>
  </conditionalFormatting>
  <conditionalFormatting sqref="LWT32">
    <cfRule type="expression" dxfId="0" priority="1503" stopIfTrue="1">
      <formula>AND(COUNTIF($B$4:$B$17,LWT32)&gt;1,NOT(ISBLANK(LWT32)))</formula>
    </cfRule>
  </conditionalFormatting>
  <conditionalFormatting sqref="LWY32">
    <cfRule type="expression" dxfId="0" priority="479" stopIfTrue="1">
      <formula>AND(COUNTIF($B$4:$B$17,LWY32)&gt;1,NOT(ISBLANK(LWY32)))</formula>
    </cfRule>
  </conditionalFormatting>
  <conditionalFormatting sqref="LXJ32">
    <cfRule type="expression" dxfId="0" priority="1502" stopIfTrue="1">
      <formula>AND(COUNTIF($B$4:$B$17,LXJ32)&gt;1,NOT(ISBLANK(LXJ32)))</formula>
    </cfRule>
  </conditionalFormatting>
  <conditionalFormatting sqref="LXO32">
    <cfRule type="expression" dxfId="0" priority="478" stopIfTrue="1">
      <formula>AND(COUNTIF($B$4:$B$17,LXO32)&gt;1,NOT(ISBLANK(LXO32)))</formula>
    </cfRule>
  </conditionalFormatting>
  <conditionalFormatting sqref="LXZ32">
    <cfRule type="expression" dxfId="0" priority="1501" stopIfTrue="1">
      <formula>AND(COUNTIF($B$4:$B$17,LXZ32)&gt;1,NOT(ISBLANK(LXZ32)))</formula>
    </cfRule>
  </conditionalFormatting>
  <conditionalFormatting sqref="LYE32">
    <cfRule type="expression" dxfId="0" priority="477" stopIfTrue="1">
      <formula>AND(COUNTIF($B$4:$B$17,LYE32)&gt;1,NOT(ISBLANK(LYE32)))</formula>
    </cfRule>
  </conditionalFormatting>
  <conditionalFormatting sqref="LYP32">
    <cfRule type="expression" dxfId="0" priority="1500" stopIfTrue="1">
      <formula>AND(COUNTIF($B$4:$B$17,LYP32)&gt;1,NOT(ISBLANK(LYP32)))</formula>
    </cfRule>
  </conditionalFormatting>
  <conditionalFormatting sqref="LYU32">
    <cfRule type="expression" dxfId="0" priority="476" stopIfTrue="1">
      <formula>AND(COUNTIF($B$4:$B$17,LYU32)&gt;1,NOT(ISBLANK(LYU32)))</formula>
    </cfRule>
  </conditionalFormatting>
  <conditionalFormatting sqref="LZF32">
    <cfRule type="expression" dxfId="0" priority="1499" stopIfTrue="1">
      <formula>AND(COUNTIF($B$4:$B$17,LZF32)&gt;1,NOT(ISBLANK(LZF32)))</formula>
    </cfRule>
  </conditionalFormatting>
  <conditionalFormatting sqref="LZK32">
    <cfRule type="expression" dxfId="0" priority="475" stopIfTrue="1">
      <formula>AND(COUNTIF($B$4:$B$17,LZK32)&gt;1,NOT(ISBLANK(LZK32)))</formula>
    </cfRule>
  </conditionalFormatting>
  <conditionalFormatting sqref="LZV32">
    <cfRule type="expression" dxfId="0" priority="1498" stopIfTrue="1">
      <formula>AND(COUNTIF($B$4:$B$17,LZV32)&gt;1,NOT(ISBLANK(LZV32)))</formula>
    </cfRule>
  </conditionalFormatting>
  <conditionalFormatting sqref="MAA32">
    <cfRule type="expression" dxfId="0" priority="474" stopIfTrue="1">
      <formula>AND(COUNTIF($B$4:$B$17,MAA32)&gt;1,NOT(ISBLANK(MAA32)))</formula>
    </cfRule>
  </conditionalFormatting>
  <conditionalFormatting sqref="MAL32">
    <cfRule type="expression" dxfId="0" priority="1497" stopIfTrue="1">
      <formula>AND(COUNTIF($B$4:$B$17,MAL32)&gt;1,NOT(ISBLANK(MAL32)))</formula>
    </cfRule>
  </conditionalFormatting>
  <conditionalFormatting sqref="MAQ32">
    <cfRule type="expression" dxfId="0" priority="473" stopIfTrue="1">
      <formula>AND(COUNTIF($B$4:$B$17,MAQ32)&gt;1,NOT(ISBLANK(MAQ32)))</formula>
    </cfRule>
  </conditionalFormatting>
  <conditionalFormatting sqref="MBB32">
    <cfRule type="expression" dxfId="0" priority="1496" stopIfTrue="1">
      <formula>AND(COUNTIF($B$4:$B$17,MBB32)&gt;1,NOT(ISBLANK(MBB32)))</formula>
    </cfRule>
  </conditionalFormatting>
  <conditionalFormatting sqref="MBG32">
    <cfRule type="expression" dxfId="0" priority="472" stopIfTrue="1">
      <formula>AND(COUNTIF($B$4:$B$17,MBG32)&gt;1,NOT(ISBLANK(MBG32)))</formula>
    </cfRule>
  </conditionalFormatting>
  <conditionalFormatting sqref="MBR32">
    <cfRule type="expression" dxfId="0" priority="1495" stopIfTrue="1">
      <formula>AND(COUNTIF($B$4:$B$17,MBR32)&gt;1,NOT(ISBLANK(MBR32)))</formula>
    </cfRule>
  </conditionalFormatting>
  <conditionalFormatting sqref="MBW32">
    <cfRule type="expression" dxfId="0" priority="471" stopIfTrue="1">
      <formula>AND(COUNTIF($B$4:$B$17,MBW32)&gt;1,NOT(ISBLANK(MBW32)))</formula>
    </cfRule>
  </conditionalFormatting>
  <conditionalFormatting sqref="MCH32">
    <cfRule type="expression" dxfId="0" priority="1494" stopIfTrue="1">
      <formula>AND(COUNTIF($B$4:$B$17,MCH32)&gt;1,NOT(ISBLANK(MCH32)))</formula>
    </cfRule>
  </conditionalFormatting>
  <conditionalFormatting sqref="MCM32">
    <cfRule type="expression" dxfId="0" priority="470" stopIfTrue="1">
      <formula>AND(COUNTIF($B$4:$B$17,MCM32)&gt;1,NOT(ISBLANK(MCM32)))</formula>
    </cfRule>
  </conditionalFormatting>
  <conditionalFormatting sqref="MCX32">
    <cfRule type="expression" dxfId="0" priority="1493" stopIfTrue="1">
      <formula>AND(COUNTIF($B$4:$B$17,MCX32)&gt;1,NOT(ISBLANK(MCX32)))</formula>
    </cfRule>
  </conditionalFormatting>
  <conditionalFormatting sqref="MDC32">
    <cfRule type="expression" dxfId="0" priority="469" stopIfTrue="1">
      <formula>AND(COUNTIF($B$4:$B$17,MDC32)&gt;1,NOT(ISBLANK(MDC32)))</formula>
    </cfRule>
  </conditionalFormatting>
  <conditionalFormatting sqref="MDN32">
    <cfRule type="expression" dxfId="0" priority="1492" stopIfTrue="1">
      <formula>AND(COUNTIF($B$4:$B$17,MDN32)&gt;1,NOT(ISBLANK(MDN32)))</formula>
    </cfRule>
  </conditionalFormatting>
  <conditionalFormatting sqref="MDS32">
    <cfRule type="expression" dxfId="0" priority="468" stopIfTrue="1">
      <formula>AND(COUNTIF($B$4:$B$17,MDS32)&gt;1,NOT(ISBLANK(MDS32)))</formula>
    </cfRule>
  </conditionalFormatting>
  <conditionalFormatting sqref="MED32">
    <cfRule type="expression" dxfId="0" priority="1491" stopIfTrue="1">
      <formula>AND(COUNTIF($B$4:$B$17,MED32)&gt;1,NOT(ISBLANK(MED32)))</formula>
    </cfRule>
  </conditionalFormatting>
  <conditionalFormatting sqref="MEI32">
    <cfRule type="expression" dxfId="0" priority="467" stopIfTrue="1">
      <formula>AND(COUNTIF($B$4:$B$17,MEI32)&gt;1,NOT(ISBLANK(MEI32)))</formula>
    </cfRule>
  </conditionalFormatting>
  <conditionalFormatting sqref="MET32">
    <cfRule type="expression" dxfId="0" priority="1490" stopIfTrue="1">
      <formula>AND(COUNTIF($B$4:$B$17,MET32)&gt;1,NOT(ISBLANK(MET32)))</formula>
    </cfRule>
  </conditionalFormatting>
  <conditionalFormatting sqref="MEY32">
    <cfRule type="expression" dxfId="0" priority="466" stopIfTrue="1">
      <formula>AND(COUNTIF($B$4:$B$17,MEY32)&gt;1,NOT(ISBLANK(MEY32)))</formula>
    </cfRule>
  </conditionalFormatting>
  <conditionalFormatting sqref="MFJ32">
    <cfRule type="expression" dxfId="0" priority="1489" stopIfTrue="1">
      <formula>AND(COUNTIF($B$4:$B$17,MFJ32)&gt;1,NOT(ISBLANK(MFJ32)))</formula>
    </cfRule>
  </conditionalFormatting>
  <conditionalFormatting sqref="MFO32">
    <cfRule type="expression" dxfId="0" priority="465" stopIfTrue="1">
      <formula>AND(COUNTIF($B$4:$B$17,MFO32)&gt;1,NOT(ISBLANK(MFO32)))</formula>
    </cfRule>
  </conditionalFormatting>
  <conditionalFormatting sqref="MFZ32">
    <cfRule type="expression" dxfId="0" priority="1488" stopIfTrue="1">
      <formula>AND(COUNTIF($B$4:$B$17,MFZ32)&gt;1,NOT(ISBLANK(MFZ32)))</formula>
    </cfRule>
  </conditionalFormatting>
  <conditionalFormatting sqref="MGE32">
    <cfRule type="expression" dxfId="0" priority="464" stopIfTrue="1">
      <formula>AND(COUNTIF($B$4:$B$17,MGE32)&gt;1,NOT(ISBLANK(MGE32)))</formula>
    </cfRule>
  </conditionalFormatting>
  <conditionalFormatting sqref="MGP32">
    <cfRule type="expression" dxfId="0" priority="1487" stopIfTrue="1">
      <formula>AND(COUNTIF($B$4:$B$17,MGP32)&gt;1,NOT(ISBLANK(MGP32)))</formula>
    </cfRule>
  </conditionalFormatting>
  <conditionalFormatting sqref="MGU32">
    <cfRule type="expression" dxfId="0" priority="463" stopIfTrue="1">
      <formula>AND(COUNTIF($B$4:$B$17,MGU32)&gt;1,NOT(ISBLANK(MGU32)))</formula>
    </cfRule>
  </conditionalFormatting>
  <conditionalFormatting sqref="MHF32">
    <cfRule type="expression" dxfId="0" priority="1486" stopIfTrue="1">
      <formula>AND(COUNTIF($B$4:$B$17,MHF32)&gt;1,NOT(ISBLANK(MHF32)))</formula>
    </cfRule>
  </conditionalFormatting>
  <conditionalFormatting sqref="MHK32">
    <cfRule type="expression" dxfId="0" priority="462" stopIfTrue="1">
      <formula>AND(COUNTIF($B$4:$B$17,MHK32)&gt;1,NOT(ISBLANK(MHK32)))</formula>
    </cfRule>
  </conditionalFormatting>
  <conditionalFormatting sqref="MHV32">
    <cfRule type="expression" dxfId="0" priority="1485" stopIfTrue="1">
      <formula>AND(COUNTIF($B$4:$B$17,MHV32)&gt;1,NOT(ISBLANK(MHV32)))</formula>
    </cfRule>
  </conditionalFormatting>
  <conditionalFormatting sqref="MIA32">
    <cfRule type="expression" dxfId="0" priority="461" stopIfTrue="1">
      <formula>AND(COUNTIF($B$4:$B$17,MIA32)&gt;1,NOT(ISBLANK(MIA32)))</formula>
    </cfRule>
  </conditionalFormatting>
  <conditionalFormatting sqref="MIL32">
    <cfRule type="expression" dxfId="0" priority="1484" stopIfTrue="1">
      <formula>AND(COUNTIF($B$4:$B$17,MIL32)&gt;1,NOT(ISBLANK(MIL32)))</formula>
    </cfRule>
  </conditionalFormatting>
  <conditionalFormatting sqref="MIQ32">
    <cfRule type="expression" dxfId="0" priority="460" stopIfTrue="1">
      <formula>AND(COUNTIF($B$4:$B$17,MIQ32)&gt;1,NOT(ISBLANK(MIQ32)))</formula>
    </cfRule>
  </conditionalFormatting>
  <conditionalFormatting sqref="MJB32">
    <cfRule type="expression" dxfId="0" priority="1483" stopIfTrue="1">
      <formula>AND(COUNTIF($B$4:$B$17,MJB32)&gt;1,NOT(ISBLANK(MJB32)))</formula>
    </cfRule>
  </conditionalFormatting>
  <conditionalFormatting sqref="MJG32">
    <cfRule type="expression" dxfId="0" priority="459" stopIfTrue="1">
      <formula>AND(COUNTIF($B$4:$B$17,MJG32)&gt;1,NOT(ISBLANK(MJG32)))</formula>
    </cfRule>
  </conditionalFormatting>
  <conditionalFormatting sqref="MJR32">
    <cfRule type="expression" dxfId="0" priority="1482" stopIfTrue="1">
      <formula>AND(COUNTIF($B$4:$B$17,MJR32)&gt;1,NOT(ISBLANK(MJR32)))</formula>
    </cfRule>
  </conditionalFormatting>
  <conditionalFormatting sqref="MJW32">
    <cfRule type="expression" dxfId="0" priority="458" stopIfTrue="1">
      <formula>AND(COUNTIF($B$4:$B$17,MJW32)&gt;1,NOT(ISBLANK(MJW32)))</formula>
    </cfRule>
  </conditionalFormatting>
  <conditionalFormatting sqref="MKH32">
    <cfRule type="expression" dxfId="0" priority="1481" stopIfTrue="1">
      <formula>AND(COUNTIF($B$4:$B$17,MKH32)&gt;1,NOT(ISBLANK(MKH32)))</formula>
    </cfRule>
  </conditionalFormatting>
  <conditionalFormatting sqref="MKM32">
    <cfRule type="expression" dxfId="0" priority="457" stopIfTrue="1">
      <formula>AND(COUNTIF($B$4:$B$17,MKM32)&gt;1,NOT(ISBLANK(MKM32)))</formula>
    </cfRule>
  </conditionalFormatting>
  <conditionalFormatting sqref="MKX32">
    <cfRule type="expression" dxfId="0" priority="1480" stopIfTrue="1">
      <formula>AND(COUNTIF($B$4:$B$17,MKX32)&gt;1,NOT(ISBLANK(MKX32)))</formula>
    </cfRule>
  </conditionalFormatting>
  <conditionalFormatting sqref="MLC32">
    <cfRule type="expression" dxfId="0" priority="456" stopIfTrue="1">
      <formula>AND(COUNTIF($B$4:$B$17,MLC32)&gt;1,NOT(ISBLANK(MLC32)))</formula>
    </cfRule>
  </conditionalFormatting>
  <conditionalFormatting sqref="MLN32">
    <cfRule type="expression" dxfId="0" priority="1479" stopIfTrue="1">
      <formula>AND(COUNTIF($B$4:$B$17,MLN32)&gt;1,NOT(ISBLANK(MLN32)))</formula>
    </cfRule>
  </conditionalFormatting>
  <conditionalFormatting sqref="MLS32">
    <cfRule type="expression" dxfId="0" priority="455" stopIfTrue="1">
      <formula>AND(COUNTIF($B$4:$B$17,MLS32)&gt;1,NOT(ISBLANK(MLS32)))</formula>
    </cfRule>
  </conditionalFormatting>
  <conditionalFormatting sqref="MMD32">
    <cfRule type="expression" dxfId="0" priority="1478" stopIfTrue="1">
      <formula>AND(COUNTIF($B$4:$B$17,MMD32)&gt;1,NOT(ISBLANK(MMD32)))</formula>
    </cfRule>
  </conditionalFormatting>
  <conditionalFormatting sqref="MMI32">
    <cfRule type="expression" dxfId="0" priority="454" stopIfTrue="1">
      <formula>AND(COUNTIF($B$4:$B$17,MMI32)&gt;1,NOT(ISBLANK(MMI32)))</formula>
    </cfRule>
  </conditionalFormatting>
  <conditionalFormatting sqref="MMT32">
    <cfRule type="expression" dxfId="0" priority="1477" stopIfTrue="1">
      <formula>AND(COUNTIF($B$4:$B$17,MMT32)&gt;1,NOT(ISBLANK(MMT32)))</formula>
    </cfRule>
  </conditionalFormatting>
  <conditionalFormatting sqref="MMY32">
    <cfRule type="expression" dxfId="0" priority="453" stopIfTrue="1">
      <formula>AND(COUNTIF($B$4:$B$17,MMY32)&gt;1,NOT(ISBLANK(MMY32)))</formula>
    </cfRule>
  </conditionalFormatting>
  <conditionalFormatting sqref="MNJ32">
    <cfRule type="expression" dxfId="0" priority="1476" stopIfTrue="1">
      <formula>AND(COUNTIF($B$4:$B$17,MNJ32)&gt;1,NOT(ISBLANK(MNJ32)))</formula>
    </cfRule>
  </conditionalFormatting>
  <conditionalFormatting sqref="MNO32">
    <cfRule type="expression" dxfId="0" priority="452" stopIfTrue="1">
      <formula>AND(COUNTIF($B$4:$B$17,MNO32)&gt;1,NOT(ISBLANK(MNO32)))</formula>
    </cfRule>
  </conditionalFormatting>
  <conditionalFormatting sqref="MNZ32">
    <cfRule type="expression" dxfId="0" priority="1475" stopIfTrue="1">
      <formula>AND(COUNTIF($B$4:$B$17,MNZ32)&gt;1,NOT(ISBLANK(MNZ32)))</formula>
    </cfRule>
  </conditionalFormatting>
  <conditionalFormatting sqref="MOE32">
    <cfRule type="expression" dxfId="0" priority="451" stopIfTrue="1">
      <formula>AND(COUNTIF($B$4:$B$17,MOE32)&gt;1,NOT(ISBLANK(MOE32)))</formula>
    </cfRule>
  </conditionalFormatting>
  <conditionalFormatting sqref="MOP32">
    <cfRule type="expression" dxfId="0" priority="1474" stopIfTrue="1">
      <formula>AND(COUNTIF($B$4:$B$17,MOP32)&gt;1,NOT(ISBLANK(MOP32)))</formula>
    </cfRule>
  </conditionalFormatting>
  <conditionalFormatting sqref="MOU32">
    <cfRule type="expression" dxfId="0" priority="450" stopIfTrue="1">
      <formula>AND(COUNTIF($B$4:$B$17,MOU32)&gt;1,NOT(ISBLANK(MOU32)))</formula>
    </cfRule>
  </conditionalFormatting>
  <conditionalFormatting sqref="MPF32">
    <cfRule type="expression" dxfId="0" priority="1473" stopIfTrue="1">
      <formula>AND(COUNTIF($B$4:$B$17,MPF32)&gt;1,NOT(ISBLANK(MPF32)))</formula>
    </cfRule>
  </conditionalFormatting>
  <conditionalFormatting sqref="MPK32">
    <cfRule type="expression" dxfId="0" priority="449" stopIfTrue="1">
      <formula>AND(COUNTIF($B$4:$B$17,MPK32)&gt;1,NOT(ISBLANK(MPK32)))</formula>
    </cfRule>
  </conditionalFormatting>
  <conditionalFormatting sqref="MPV32">
    <cfRule type="expression" dxfId="0" priority="1472" stopIfTrue="1">
      <formula>AND(COUNTIF($B$4:$B$17,MPV32)&gt;1,NOT(ISBLANK(MPV32)))</formula>
    </cfRule>
  </conditionalFormatting>
  <conditionalFormatting sqref="MQA32">
    <cfRule type="expression" dxfId="0" priority="448" stopIfTrue="1">
      <formula>AND(COUNTIF($B$4:$B$17,MQA32)&gt;1,NOT(ISBLANK(MQA32)))</formula>
    </cfRule>
  </conditionalFormatting>
  <conditionalFormatting sqref="MQL32">
    <cfRule type="expression" dxfId="0" priority="1471" stopIfTrue="1">
      <formula>AND(COUNTIF($B$4:$B$17,MQL32)&gt;1,NOT(ISBLANK(MQL32)))</formula>
    </cfRule>
  </conditionalFormatting>
  <conditionalFormatting sqref="MQQ32">
    <cfRule type="expression" dxfId="0" priority="447" stopIfTrue="1">
      <formula>AND(COUNTIF($B$4:$B$17,MQQ32)&gt;1,NOT(ISBLANK(MQQ32)))</formula>
    </cfRule>
  </conditionalFormatting>
  <conditionalFormatting sqref="MRB32">
    <cfRule type="expression" dxfId="0" priority="1470" stopIfTrue="1">
      <formula>AND(COUNTIF($B$4:$B$17,MRB32)&gt;1,NOT(ISBLANK(MRB32)))</formula>
    </cfRule>
  </conditionalFormatting>
  <conditionalFormatting sqref="MRG32">
    <cfRule type="expression" dxfId="0" priority="446" stopIfTrue="1">
      <formula>AND(COUNTIF($B$4:$B$17,MRG32)&gt;1,NOT(ISBLANK(MRG32)))</formula>
    </cfRule>
  </conditionalFormatting>
  <conditionalFormatting sqref="MRR32">
    <cfRule type="expression" dxfId="0" priority="1469" stopIfTrue="1">
      <formula>AND(COUNTIF($B$4:$B$17,MRR32)&gt;1,NOT(ISBLANK(MRR32)))</formula>
    </cfRule>
  </conditionalFormatting>
  <conditionalFormatting sqref="MRW32">
    <cfRule type="expression" dxfId="0" priority="445" stopIfTrue="1">
      <formula>AND(COUNTIF($B$4:$B$17,MRW32)&gt;1,NOT(ISBLANK(MRW32)))</formula>
    </cfRule>
  </conditionalFormatting>
  <conditionalFormatting sqref="MSH32">
    <cfRule type="expression" dxfId="0" priority="1468" stopIfTrue="1">
      <formula>AND(COUNTIF($B$4:$B$17,MSH32)&gt;1,NOT(ISBLANK(MSH32)))</formula>
    </cfRule>
  </conditionalFormatting>
  <conditionalFormatting sqref="MSM32">
    <cfRule type="expression" dxfId="0" priority="444" stopIfTrue="1">
      <formula>AND(COUNTIF($B$4:$B$17,MSM32)&gt;1,NOT(ISBLANK(MSM32)))</formula>
    </cfRule>
  </conditionalFormatting>
  <conditionalFormatting sqref="MSX32">
    <cfRule type="expression" dxfId="0" priority="1467" stopIfTrue="1">
      <formula>AND(COUNTIF($B$4:$B$17,MSX32)&gt;1,NOT(ISBLANK(MSX32)))</formula>
    </cfRule>
  </conditionalFormatting>
  <conditionalFormatting sqref="MTC32">
    <cfRule type="expression" dxfId="0" priority="443" stopIfTrue="1">
      <formula>AND(COUNTIF($B$4:$B$17,MTC32)&gt;1,NOT(ISBLANK(MTC32)))</formula>
    </cfRule>
  </conditionalFormatting>
  <conditionalFormatting sqref="MTN32">
    <cfRule type="expression" dxfId="0" priority="1466" stopIfTrue="1">
      <formula>AND(COUNTIF($B$4:$B$17,MTN32)&gt;1,NOT(ISBLANK(MTN32)))</formula>
    </cfRule>
  </conditionalFormatting>
  <conditionalFormatting sqref="MTS32">
    <cfRule type="expression" dxfId="0" priority="442" stopIfTrue="1">
      <formula>AND(COUNTIF($B$4:$B$17,MTS32)&gt;1,NOT(ISBLANK(MTS32)))</formula>
    </cfRule>
  </conditionalFormatting>
  <conditionalFormatting sqref="MUD32">
    <cfRule type="expression" dxfId="0" priority="1465" stopIfTrue="1">
      <formula>AND(COUNTIF($B$4:$B$17,MUD32)&gt;1,NOT(ISBLANK(MUD32)))</formula>
    </cfRule>
  </conditionalFormatting>
  <conditionalFormatting sqref="MUI32">
    <cfRule type="expression" dxfId="0" priority="441" stopIfTrue="1">
      <formula>AND(COUNTIF($B$4:$B$17,MUI32)&gt;1,NOT(ISBLANK(MUI32)))</formula>
    </cfRule>
  </conditionalFormatting>
  <conditionalFormatting sqref="MUT32">
    <cfRule type="expression" dxfId="0" priority="1464" stopIfTrue="1">
      <formula>AND(COUNTIF($B$4:$B$17,MUT32)&gt;1,NOT(ISBLANK(MUT32)))</formula>
    </cfRule>
  </conditionalFormatting>
  <conditionalFormatting sqref="MUY32">
    <cfRule type="expression" dxfId="0" priority="440" stopIfTrue="1">
      <formula>AND(COUNTIF($B$4:$B$17,MUY32)&gt;1,NOT(ISBLANK(MUY32)))</formula>
    </cfRule>
  </conditionalFormatting>
  <conditionalFormatting sqref="MVJ32">
    <cfRule type="expression" dxfId="0" priority="1463" stopIfTrue="1">
      <formula>AND(COUNTIF($B$4:$B$17,MVJ32)&gt;1,NOT(ISBLANK(MVJ32)))</formula>
    </cfRule>
  </conditionalFormatting>
  <conditionalFormatting sqref="MVO32">
    <cfRule type="expression" dxfId="0" priority="439" stopIfTrue="1">
      <formula>AND(COUNTIF($B$4:$B$17,MVO32)&gt;1,NOT(ISBLANK(MVO32)))</formula>
    </cfRule>
  </conditionalFormatting>
  <conditionalFormatting sqref="MVZ32">
    <cfRule type="expression" dxfId="0" priority="1462" stopIfTrue="1">
      <formula>AND(COUNTIF($B$4:$B$17,MVZ32)&gt;1,NOT(ISBLANK(MVZ32)))</formula>
    </cfRule>
  </conditionalFormatting>
  <conditionalFormatting sqref="MWE32">
    <cfRule type="expression" dxfId="0" priority="438" stopIfTrue="1">
      <formula>AND(COUNTIF($B$4:$B$17,MWE32)&gt;1,NOT(ISBLANK(MWE32)))</formula>
    </cfRule>
  </conditionalFormatting>
  <conditionalFormatting sqref="MWP32">
    <cfRule type="expression" dxfId="0" priority="1461" stopIfTrue="1">
      <formula>AND(COUNTIF($B$4:$B$17,MWP32)&gt;1,NOT(ISBLANK(MWP32)))</formula>
    </cfRule>
  </conditionalFormatting>
  <conditionalFormatting sqref="MWU32">
    <cfRule type="expression" dxfId="0" priority="437" stopIfTrue="1">
      <formula>AND(COUNTIF($B$4:$B$17,MWU32)&gt;1,NOT(ISBLANK(MWU32)))</formula>
    </cfRule>
  </conditionalFormatting>
  <conditionalFormatting sqref="MXF32">
    <cfRule type="expression" dxfId="0" priority="1460" stopIfTrue="1">
      <formula>AND(COUNTIF($B$4:$B$17,MXF32)&gt;1,NOT(ISBLANK(MXF32)))</formula>
    </cfRule>
  </conditionalFormatting>
  <conditionalFormatting sqref="MXK32">
    <cfRule type="expression" dxfId="0" priority="436" stopIfTrue="1">
      <formula>AND(COUNTIF($B$4:$B$17,MXK32)&gt;1,NOT(ISBLANK(MXK32)))</formula>
    </cfRule>
  </conditionalFormatting>
  <conditionalFormatting sqref="MXV32">
    <cfRule type="expression" dxfId="0" priority="1459" stopIfTrue="1">
      <formula>AND(COUNTIF($B$4:$B$17,MXV32)&gt;1,NOT(ISBLANK(MXV32)))</formula>
    </cfRule>
  </conditionalFormatting>
  <conditionalFormatting sqref="MYA32">
    <cfRule type="expression" dxfId="0" priority="435" stopIfTrue="1">
      <formula>AND(COUNTIF($B$4:$B$17,MYA32)&gt;1,NOT(ISBLANK(MYA32)))</formula>
    </cfRule>
  </conditionalFormatting>
  <conditionalFormatting sqref="MYL32">
    <cfRule type="expression" dxfId="0" priority="1458" stopIfTrue="1">
      <formula>AND(COUNTIF($B$4:$B$17,MYL32)&gt;1,NOT(ISBLANK(MYL32)))</formula>
    </cfRule>
  </conditionalFormatting>
  <conditionalFormatting sqref="MYQ32">
    <cfRule type="expression" dxfId="0" priority="434" stopIfTrue="1">
      <formula>AND(COUNTIF($B$4:$B$17,MYQ32)&gt;1,NOT(ISBLANK(MYQ32)))</formula>
    </cfRule>
  </conditionalFormatting>
  <conditionalFormatting sqref="MZB32">
    <cfRule type="expression" dxfId="0" priority="1457" stopIfTrue="1">
      <formula>AND(COUNTIF($B$4:$B$17,MZB32)&gt;1,NOT(ISBLANK(MZB32)))</formula>
    </cfRule>
  </conditionalFormatting>
  <conditionalFormatting sqref="MZG32">
    <cfRule type="expression" dxfId="0" priority="433" stopIfTrue="1">
      <formula>AND(COUNTIF($B$4:$B$17,MZG32)&gt;1,NOT(ISBLANK(MZG32)))</formula>
    </cfRule>
  </conditionalFormatting>
  <conditionalFormatting sqref="MZR32">
    <cfRule type="expression" dxfId="0" priority="1456" stopIfTrue="1">
      <formula>AND(COUNTIF($B$4:$B$17,MZR32)&gt;1,NOT(ISBLANK(MZR32)))</formula>
    </cfRule>
  </conditionalFormatting>
  <conditionalFormatting sqref="MZW32">
    <cfRule type="expression" dxfId="0" priority="432" stopIfTrue="1">
      <formula>AND(COUNTIF($B$4:$B$17,MZW32)&gt;1,NOT(ISBLANK(MZW32)))</formula>
    </cfRule>
  </conditionalFormatting>
  <conditionalFormatting sqref="NAH32">
    <cfRule type="expression" dxfId="0" priority="1455" stopIfTrue="1">
      <formula>AND(COUNTIF($B$4:$B$17,NAH32)&gt;1,NOT(ISBLANK(NAH32)))</formula>
    </cfRule>
  </conditionalFormatting>
  <conditionalFormatting sqref="NAM32">
    <cfRule type="expression" dxfId="0" priority="431" stopIfTrue="1">
      <formula>AND(COUNTIF($B$4:$B$17,NAM32)&gt;1,NOT(ISBLANK(NAM32)))</formula>
    </cfRule>
  </conditionalFormatting>
  <conditionalFormatting sqref="NAX32">
    <cfRule type="expression" dxfId="0" priority="1454" stopIfTrue="1">
      <formula>AND(COUNTIF($B$4:$B$17,NAX32)&gt;1,NOT(ISBLANK(NAX32)))</formula>
    </cfRule>
  </conditionalFormatting>
  <conditionalFormatting sqref="NBC32">
    <cfRule type="expression" dxfId="0" priority="430" stopIfTrue="1">
      <formula>AND(COUNTIF($B$4:$B$17,NBC32)&gt;1,NOT(ISBLANK(NBC32)))</formula>
    </cfRule>
  </conditionalFormatting>
  <conditionalFormatting sqref="NBN32">
    <cfRule type="expression" dxfId="0" priority="1453" stopIfTrue="1">
      <formula>AND(COUNTIF($B$4:$B$17,NBN32)&gt;1,NOT(ISBLANK(NBN32)))</formula>
    </cfRule>
  </conditionalFormatting>
  <conditionalFormatting sqref="NBS32">
    <cfRule type="expression" dxfId="0" priority="429" stopIfTrue="1">
      <formula>AND(COUNTIF($B$4:$B$17,NBS32)&gt;1,NOT(ISBLANK(NBS32)))</formula>
    </cfRule>
  </conditionalFormatting>
  <conditionalFormatting sqref="NCD32">
    <cfRule type="expression" dxfId="0" priority="1452" stopIfTrue="1">
      <formula>AND(COUNTIF($B$4:$B$17,NCD32)&gt;1,NOT(ISBLANK(NCD32)))</formula>
    </cfRule>
  </conditionalFormatting>
  <conditionalFormatting sqref="NCI32">
    <cfRule type="expression" dxfId="0" priority="428" stopIfTrue="1">
      <formula>AND(COUNTIF($B$4:$B$17,NCI32)&gt;1,NOT(ISBLANK(NCI32)))</formula>
    </cfRule>
  </conditionalFormatting>
  <conditionalFormatting sqref="NCT32">
    <cfRule type="expression" dxfId="0" priority="1451" stopIfTrue="1">
      <formula>AND(COUNTIF($B$4:$B$17,NCT32)&gt;1,NOT(ISBLANK(NCT32)))</formula>
    </cfRule>
  </conditionalFormatting>
  <conditionalFormatting sqref="NCY32">
    <cfRule type="expression" dxfId="0" priority="427" stopIfTrue="1">
      <formula>AND(COUNTIF($B$4:$B$17,NCY32)&gt;1,NOT(ISBLANK(NCY32)))</formula>
    </cfRule>
  </conditionalFormatting>
  <conditionalFormatting sqref="NDJ32">
    <cfRule type="expression" dxfId="0" priority="1450" stopIfTrue="1">
      <formula>AND(COUNTIF($B$4:$B$17,NDJ32)&gt;1,NOT(ISBLANK(NDJ32)))</formula>
    </cfRule>
  </conditionalFormatting>
  <conditionalFormatting sqref="NDO32">
    <cfRule type="expression" dxfId="0" priority="426" stopIfTrue="1">
      <formula>AND(COUNTIF($B$4:$B$17,NDO32)&gt;1,NOT(ISBLANK(NDO32)))</formula>
    </cfRule>
  </conditionalFormatting>
  <conditionalFormatting sqref="NDZ32">
    <cfRule type="expression" dxfId="0" priority="1449" stopIfTrue="1">
      <formula>AND(COUNTIF($B$4:$B$17,NDZ32)&gt;1,NOT(ISBLANK(NDZ32)))</formula>
    </cfRule>
  </conditionalFormatting>
  <conditionalFormatting sqref="NEE32">
    <cfRule type="expression" dxfId="0" priority="425" stopIfTrue="1">
      <formula>AND(COUNTIF($B$4:$B$17,NEE32)&gt;1,NOT(ISBLANK(NEE32)))</formula>
    </cfRule>
  </conditionalFormatting>
  <conditionalFormatting sqref="NEP32">
    <cfRule type="expression" dxfId="0" priority="1448" stopIfTrue="1">
      <formula>AND(COUNTIF($B$4:$B$17,NEP32)&gt;1,NOT(ISBLANK(NEP32)))</formula>
    </cfRule>
  </conditionalFormatting>
  <conditionalFormatting sqref="NEU32">
    <cfRule type="expression" dxfId="0" priority="424" stopIfTrue="1">
      <formula>AND(COUNTIF($B$4:$B$17,NEU32)&gt;1,NOT(ISBLANK(NEU32)))</formula>
    </cfRule>
  </conditionalFormatting>
  <conditionalFormatting sqref="NFF32">
    <cfRule type="expression" dxfId="0" priority="1447" stopIfTrue="1">
      <formula>AND(COUNTIF($B$4:$B$17,NFF32)&gt;1,NOT(ISBLANK(NFF32)))</formula>
    </cfRule>
  </conditionalFormatting>
  <conditionalFormatting sqref="NFK32">
    <cfRule type="expression" dxfId="0" priority="423" stopIfTrue="1">
      <formula>AND(COUNTIF($B$4:$B$17,NFK32)&gt;1,NOT(ISBLANK(NFK32)))</formula>
    </cfRule>
  </conditionalFormatting>
  <conditionalFormatting sqref="NFV32">
    <cfRule type="expression" dxfId="0" priority="1446" stopIfTrue="1">
      <formula>AND(COUNTIF($B$4:$B$17,NFV32)&gt;1,NOT(ISBLANK(NFV32)))</formula>
    </cfRule>
  </conditionalFormatting>
  <conditionalFormatting sqref="NGA32">
    <cfRule type="expression" dxfId="0" priority="422" stopIfTrue="1">
      <formula>AND(COUNTIF($B$4:$B$17,NGA32)&gt;1,NOT(ISBLANK(NGA32)))</formula>
    </cfRule>
  </conditionalFormatting>
  <conditionalFormatting sqref="NGL32">
    <cfRule type="expression" dxfId="0" priority="1445" stopIfTrue="1">
      <formula>AND(COUNTIF($B$4:$B$17,NGL32)&gt;1,NOT(ISBLANK(NGL32)))</formula>
    </cfRule>
  </conditionalFormatting>
  <conditionalFormatting sqref="NGQ32">
    <cfRule type="expression" dxfId="0" priority="421" stopIfTrue="1">
      <formula>AND(COUNTIF($B$4:$B$17,NGQ32)&gt;1,NOT(ISBLANK(NGQ32)))</formula>
    </cfRule>
  </conditionalFormatting>
  <conditionalFormatting sqref="NHB32">
    <cfRule type="expression" dxfId="0" priority="1444" stopIfTrue="1">
      <formula>AND(COUNTIF($B$4:$B$17,NHB32)&gt;1,NOT(ISBLANK(NHB32)))</formula>
    </cfRule>
  </conditionalFormatting>
  <conditionalFormatting sqref="NHG32">
    <cfRule type="expression" dxfId="0" priority="420" stopIfTrue="1">
      <formula>AND(COUNTIF($B$4:$B$17,NHG32)&gt;1,NOT(ISBLANK(NHG32)))</formula>
    </cfRule>
  </conditionalFormatting>
  <conditionalFormatting sqref="NHR32">
    <cfRule type="expression" dxfId="0" priority="1443" stopIfTrue="1">
      <formula>AND(COUNTIF($B$4:$B$17,NHR32)&gt;1,NOT(ISBLANK(NHR32)))</formula>
    </cfRule>
  </conditionalFormatting>
  <conditionalFormatting sqref="NHW32">
    <cfRule type="expression" dxfId="0" priority="419" stopIfTrue="1">
      <formula>AND(COUNTIF($B$4:$B$17,NHW32)&gt;1,NOT(ISBLANK(NHW32)))</formula>
    </cfRule>
  </conditionalFormatting>
  <conditionalFormatting sqref="NIH32">
    <cfRule type="expression" dxfId="0" priority="1442" stopIfTrue="1">
      <formula>AND(COUNTIF($B$4:$B$17,NIH32)&gt;1,NOT(ISBLANK(NIH32)))</formula>
    </cfRule>
  </conditionalFormatting>
  <conditionalFormatting sqref="NIM32">
    <cfRule type="expression" dxfId="0" priority="418" stopIfTrue="1">
      <formula>AND(COUNTIF($B$4:$B$17,NIM32)&gt;1,NOT(ISBLANK(NIM32)))</formula>
    </cfRule>
  </conditionalFormatting>
  <conditionalFormatting sqref="NIX32">
    <cfRule type="expression" dxfId="0" priority="1441" stopIfTrue="1">
      <formula>AND(COUNTIF($B$4:$B$17,NIX32)&gt;1,NOT(ISBLANK(NIX32)))</formula>
    </cfRule>
  </conditionalFormatting>
  <conditionalFormatting sqref="NJC32">
    <cfRule type="expression" dxfId="0" priority="417" stopIfTrue="1">
      <formula>AND(COUNTIF($B$4:$B$17,NJC32)&gt;1,NOT(ISBLANK(NJC32)))</formula>
    </cfRule>
  </conditionalFormatting>
  <conditionalFormatting sqref="NJN32">
    <cfRule type="expression" dxfId="0" priority="1440" stopIfTrue="1">
      <formula>AND(COUNTIF($B$4:$B$17,NJN32)&gt;1,NOT(ISBLANK(NJN32)))</formula>
    </cfRule>
  </conditionalFormatting>
  <conditionalFormatting sqref="NJS32">
    <cfRule type="expression" dxfId="0" priority="416" stopIfTrue="1">
      <formula>AND(COUNTIF($B$4:$B$17,NJS32)&gt;1,NOT(ISBLANK(NJS32)))</formula>
    </cfRule>
  </conditionalFormatting>
  <conditionalFormatting sqref="NKD32">
    <cfRule type="expression" dxfId="0" priority="1439" stopIfTrue="1">
      <formula>AND(COUNTIF($B$4:$B$17,NKD32)&gt;1,NOT(ISBLANK(NKD32)))</formula>
    </cfRule>
  </conditionalFormatting>
  <conditionalFormatting sqref="NKI32">
    <cfRule type="expression" dxfId="0" priority="415" stopIfTrue="1">
      <formula>AND(COUNTIF($B$4:$B$17,NKI32)&gt;1,NOT(ISBLANK(NKI32)))</formula>
    </cfRule>
  </conditionalFormatting>
  <conditionalFormatting sqref="NKT32">
    <cfRule type="expression" dxfId="0" priority="1438" stopIfTrue="1">
      <formula>AND(COUNTIF($B$4:$B$17,NKT32)&gt;1,NOT(ISBLANK(NKT32)))</formula>
    </cfRule>
  </conditionalFormatting>
  <conditionalFormatting sqref="NKY32">
    <cfRule type="expression" dxfId="0" priority="414" stopIfTrue="1">
      <formula>AND(COUNTIF($B$4:$B$17,NKY32)&gt;1,NOT(ISBLANK(NKY32)))</formula>
    </cfRule>
  </conditionalFormatting>
  <conditionalFormatting sqref="NLJ32">
    <cfRule type="expression" dxfId="0" priority="1437" stopIfTrue="1">
      <formula>AND(COUNTIF($B$4:$B$17,NLJ32)&gt;1,NOT(ISBLANK(NLJ32)))</formula>
    </cfRule>
  </conditionalFormatting>
  <conditionalFormatting sqref="NLO32">
    <cfRule type="expression" dxfId="0" priority="413" stopIfTrue="1">
      <formula>AND(COUNTIF($B$4:$B$17,NLO32)&gt;1,NOT(ISBLANK(NLO32)))</formula>
    </cfRule>
  </conditionalFormatting>
  <conditionalFormatting sqref="NLZ32">
    <cfRule type="expression" dxfId="0" priority="1436" stopIfTrue="1">
      <formula>AND(COUNTIF($B$4:$B$17,NLZ32)&gt;1,NOT(ISBLANK(NLZ32)))</formula>
    </cfRule>
  </conditionalFormatting>
  <conditionalFormatting sqref="NME32">
    <cfRule type="expression" dxfId="0" priority="412" stopIfTrue="1">
      <formula>AND(COUNTIF($B$4:$B$17,NME32)&gt;1,NOT(ISBLANK(NME32)))</formula>
    </cfRule>
  </conditionalFormatting>
  <conditionalFormatting sqref="NMP32">
    <cfRule type="expression" dxfId="0" priority="1435" stopIfTrue="1">
      <formula>AND(COUNTIF($B$4:$B$17,NMP32)&gt;1,NOT(ISBLANK(NMP32)))</formula>
    </cfRule>
  </conditionalFormatting>
  <conditionalFormatting sqref="NMU32">
    <cfRule type="expression" dxfId="0" priority="411" stopIfTrue="1">
      <formula>AND(COUNTIF($B$4:$B$17,NMU32)&gt;1,NOT(ISBLANK(NMU32)))</formula>
    </cfRule>
  </conditionalFormatting>
  <conditionalFormatting sqref="NNF32">
    <cfRule type="expression" dxfId="0" priority="1434" stopIfTrue="1">
      <formula>AND(COUNTIF($B$4:$B$17,NNF32)&gt;1,NOT(ISBLANK(NNF32)))</formula>
    </cfRule>
  </conditionalFormatting>
  <conditionalFormatting sqref="NNK32">
    <cfRule type="expression" dxfId="0" priority="410" stopIfTrue="1">
      <formula>AND(COUNTIF($B$4:$B$17,NNK32)&gt;1,NOT(ISBLANK(NNK32)))</formula>
    </cfRule>
  </conditionalFormatting>
  <conditionalFormatting sqref="NNV32">
    <cfRule type="expression" dxfId="0" priority="1433" stopIfTrue="1">
      <formula>AND(COUNTIF($B$4:$B$17,NNV32)&gt;1,NOT(ISBLANK(NNV32)))</formula>
    </cfRule>
  </conditionalFormatting>
  <conditionalFormatting sqref="NOA32">
    <cfRule type="expression" dxfId="0" priority="409" stopIfTrue="1">
      <formula>AND(COUNTIF($B$4:$B$17,NOA32)&gt;1,NOT(ISBLANK(NOA32)))</formula>
    </cfRule>
  </conditionalFormatting>
  <conditionalFormatting sqref="NOL32">
    <cfRule type="expression" dxfId="0" priority="1432" stopIfTrue="1">
      <formula>AND(COUNTIF($B$4:$B$17,NOL32)&gt;1,NOT(ISBLANK(NOL32)))</formula>
    </cfRule>
  </conditionalFormatting>
  <conditionalFormatting sqref="NOQ32">
    <cfRule type="expression" dxfId="0" priority="408" stopIfTrue="1">
      <formula>AND(COUNTIF($B$4:$B$17,NOQ32)&gt;1,NOT(ISBLANK(NOQ32)))</formula>
    </cfRule>
  </conditionalFormatting>
  <conditionalFormatting sqref="NPB32">
    <cfRule type="expression" dxfId="0" priority="1431" stopIfTrue="1">
      <formula>AND(COUNTIF($B$4:$B$17,NPB32)&gt;1,NOT(ISBLANK(NPB32)))</formula>
    </cfRule>
  </conditionalFormatting>
  <conditionalFormatting sqref="NPG32">
    <cfRule type="expression" dxfId="0" priority="407" stopIfTrue="1">
      <formula>AND(COUNTIF($B$4:$B$17,NPG32)&gt;1,NOT(ISBLANK(NPG32)))</formula>
    </cfRule>
  </conditionalFormatting>
  <conditionalFormatting sqref="NPR32">
    <cfRule type="expression" dxfId="0" priority="1430" stopIfTrue="1">
      <formula>AND(COUNTIF($B$4:$B$17,NPR32)&gt;1,NOT(ISBLANK(NPR32)))</formula>
    </cfRule>
  </conditionalFormatting>
  <conditionalFormatting sqref="NPW32">
    <cfRule type="expression" dxfId="0" priority="406" stopIfTrue="1">
      <formula>AND(COUNTIF($B$4:$B$17,NPW32)&gt;1,NOT(ISBLANK(NPW32)))</formula>
    </cfRule>
  </conditionalFormatting>
  <conditionalFormatting sqref="NQH32">
    <cfRule type="expression" dxfId="0" priority="1429" stopIfTrue="1">
      <formula>AND(COUNTIF($B$4:$B$17,NQH32)&gt;1,NOT(ISBLANK(NQH32)))</formula>
    </cfRule>
  </conditionalFormatting>
  <conditionalFormatting sqref="NQM32">
    <cfRule type="expression" dxfId="0" priority="405" stopIfTrue="1">
      <formula>AND(COUNTIF($B$4:$B$17,NQM32)&gt;1,NOT(ISBLANK(NQM32)))</formula>
    </cfRule>
  </conditionalFormatting>
  <conditionalFormatting sqref="NQX32">
    <cfRule type="expression" dxfId="0" priority="1428" stopIfTrue="1">
      <formula>AND(COUNTIF($B$4:$B$17,NQX32)&gt;1,NOT(ISBLANK(NQX32)))</formula>
    </cfRule>
  </conditionalFormatting>
  <conditionalFormatting sqref="NRC32">
    <cfRule type="expression" dxfId="0" priority="404" stopIfTrue="1">
      <formula>AND(COUNTIF($B$4:$B$17,NRC32)&gt;1,NOT(ISBLANK(NRC32)))</formula>
    </cfRule>
  </conditionalFormatting>
  <conditionalFormatting sqref="NRN32">
    <cfRule type="expression" dxfId="0" priority="1427" stopIfTrue="1">
      <formula>AND(COUNTIF($B$4:$B$17,NRN32)&gt;1,NOT(ISBLANK(NRN32)))</formula>
    </cfRule>
  </conditionalFormatting>
  <conditionalFormatting sqref="NRS32">
    <cfRule type="expression" dxfId="0" priority="403" stopIfTrue="1">
      <formula>AND(COUNTIF($B$4:$B$17,NRS32)&gt;1,NOT(ISBLANK(NRS32)))</formula>
    </cfRule>
  </conditionalFormatting>
  <conditionalFormatting sqref="NSD32">
    <cfRule type="expression" dxfId="0" priority="1426" stopIfTrue="1">
      <formula>AND(COUNTIF($B$4:$B$17,NSD32)&gt;1,NOT(ISBLANK(NSD32)))</formula>
    </cfRule>
  </conditionalFormatting>
  <conditionalFormatting sqref="NSI32">
    <cfRule type="expression" dxfId="0" priority="402" stopIfTrue="1">
      <formula>AND(COUNTIF($B$4:$B$17,NSI32)&gt;1,NOT(ISBLANK(NSI32)))</formula>
    </cfRule>
  </conditionalFormatting>
  <conditionalFormatting sqref="NST32">
    <cfRule type="expression" dxfId="0" priority="1425" stopIfTrue="1">
      <formula>AND(COUNTIF($B$4:$B$17,NST32)&gt;1,NOT(ISBLANK(NST32)))</formula>
    </cfRule>
  </conditionalFormatting>
  <conditionalFormatting sqref="NSY32">
    <cfRule type="expression" dxfId="0" priority="401" stopIfTrue="1">
      <formula>AND(COUNTIF($B$4:$B$17,NSY32)&gt;1,NOT(ISBLANK(NSY32)))</formula>
    </cfRule>
  </conditionalFormatting>
  <conditionalFormatting sqref="NTJ32">
    <cfRule type="expression" dxfId="0" priority="1424" stopIfTrue="1">
      <formula>AND(COUNTIF($B$4:$B$17,NTJ32)&gt;1,NOT(ISBLANK(NTJ32)))</formula>
    </cfRule>
  </conditionalFormatting>
  <conditionalFormatting sqref="NTO32">
    <cfRule type="expression" dxfId="0" priority="400" stopIfTrue="1">
      <formula>AND(COUNTIF($B$4:$B$17,NTO32)&gt;1,NOT(ISBLANK(NTO32)))</formula>
    </cfRule>
  </conditionalFormatting>
  <conditionalFormatting sqref="NTZ32">
    <cfRule type="expression" dxfId="0" priority="1423" stopIfTrue="1">
      <formula>AND(COUNTIF($B$4:$B$17,NTZ32)&gt;1,NOT(ISBLANK(NTZ32)))</formula>
    </cfRule>
  </conditionalFormatting>
  <conditionalFormatting sqref="NUE32">
    <cfRule type="expression" dxfId="0" priority="399" stopIfTrue="1">
      <formula>AND(COUNTIF($B$4:$B$17,NUE32)&gt;1,NOT(ISBLANK(NUE32)))</formula>
    </cfRule>
  </conditionalFormatting>
  <conditionalFormatting sqref="NUP32">
    <cfRule type="expression" dxfId="0" priority="1422" stopIfTrue="1">
      <formula>AND(COUNTIF($B$4:$B$17,NUP32)&gt;1,NOT(ISBLANK(NUP32)))</formula>
    </cfRule>
  </conditionalFormatting>
  <conditionalFormatting sqref="NUU32">
    <cfRule type="expression" dxfId="0" priority="398" stopIfTrue="1">
      <formula>AND(COUNTIF($B$4:$B$17,NUU32)&gt;1,NOT(ISBLANK(NUU32)))</formula>
    </cfRule>
  </conditionalFormatting>
  <conditionalFormatting sqref="NVF32">
    <cfRule type="expression" dxfId="0" priority="1421" stopIfTrue="1">
      <formula>AND(COUNTIF($B$4:$B$17,NVF32)&gt;1,NOT(ISBLANK(NVF32)))</formula>
    </cfRule>
  </conditionalFormatting>
  <conditionalFormatting sqref="NVK32">
    <cfRule type="expression" dxfId="0" priority="397" stopIfTrue="1">
      <formula>AND(COUNTIF($B$4:$B$17,NVK32)&gt;1,NOT(ISBLANK(NVK32)))</formula>
    </cfRule>
  </conditionalFormatting>
  <conditionalFormatting sqref="NVV32">
    <cfRule type="expression" dxfId="0" priority="1420" stopIfTrue="1">
      <formula>AND(COUNTIF($B$4:$B$17,NVV32)&gt;1,NOT(ISBLANK(NVV32)))</formula>
    </cfRule>
  </conditionalFormatting>
  <conditionalFormatting sqref="NWA32">
    <cfRule type="expression" dxfId="0" priority="396" stopIfTrue="1">
      <formula>AND(COUNTIF($B$4:$B$17,NWA32)&gt;1,NOT(ISBLANK(NWA32)))</formula>
    </cfRule>
  </conditionalFormatting>
  <conditionalFormatting sqref="NWL32">
    <cfRule type="expression" dxfId="0" priority="1419" stopIfTrue="1">
      <formula>AND(COUNTIF($B$4:$B$17,NWL32)&gt;1,NOT(ISBLANK(NWL32)))</formula>
    </cfRule>
  </conditionalFormatting>
  <conditionalFormatting sqref="NWQ32">
    <cfRule type="expression" dxfId="0" priority="395" stopIfTrue="1">
      <formula>AND(COUNTIF($B$4:$B$17,NWQ32)&gt;1,NOT(ISBLANK(NWQ32)))</formula>
    </cfRule>
  </conditionalFormatting>
  <conditionalFormatting sqref="NXB32">
    <cfRule type="expression" dxfId="0" priority="1418" stopIfTrue="1">
      <formula>AND(COUNTIF($B$4:$B$17,NXB32)&gt;1,NOT(ISBLANK(NXB32)))</formula>
    </cfRule>
  </conditionalFormatting>
  <conditionalFormatting sqref="NXG32">
    <cfRule type="expression" dxfId="0" priority="394" stopIfTrue="1">
      <formula>AND(COUNTIF($B$4:$B$17,NXG32)&gt;1,NOT(ISBLANK(NXG32)))</formula>
    </cfRule>
  </conditionalFormatting>
  <conditionalFormatting sqref="NXR32">
    <cfRule type="expression" dxfId="0" priority="1417" stopIfTrue="1">
      <formula>AND(COUNTIF($B$4:$B$17,NXR32)&gt;1,NOT(ISBLANK(NXR32)))</formula>
    </cfRule>
  </conditionalFormatting>
  <conditionalFormatting sqref="NXW32">
    <cfRule type="expression" dxfId="0" priority="393" stopIfTrue="1">
      <formula>AND(COUNTIF($B$4:$B$17,NXW32)&gt;1,NOT(ISBLANK(NXW32)))</formula>
    </cfRule>
  </conditionalFormatting>
  <conditionalFormatting sqref="NYH32">
    <cfRule type="expression" dxfId="0" priority="1416" stopIfTrue="1">
      <formula>AND(COUNTIF($B$4:$B$17,NYH32)&gt;1,NOT(ISBLANK(NYH32)))</formula>
    </cfRule>
  </conditionalFormatting>
  <conditionalFormatting sqref="NYM32">
    <cfRule type="expression" dxfId="0" priority="392" stopIfTrue="1">
      <formula>AND(COUNTIF($B$4:$B$17,NYM32)&gt;1,NOT(ISBLANK(NYM32)))</formula>
    </cfRule>
  </conditionalFormatting>
  <conditionalFormatting sqref="NYX32">
    <cfRule type="expression" dxfId="0" priority="1415" stopIfTrue="1">
      <formula>AND(COUNTIF($B$4:$B$17,NYX32)&gt;1,NOT(ISBLANK(NYX32)))</formula>
    </cfRule>
  </conditionalFormatting>
  <conditionalFormatting sqref="NZC32">
    <cfRule type="expression" dxfId="0" priority="391" stopIfTrue="1">
      <formula>AND(COUNTIF($B$4:$B$17,NZC32)&gt;1,NOT(ISBLANK(NZC32)))</formula>
    </cfRule>
  </conditionalFormatting>
  <conditionalFormatting sqref="NZN32">
    <cfRule type="expression" dxfId="0" priority="1414" stopIfTrue="1">
      <formula>AND(COUNTIF($B$4:$B$17,NZN32)&gt;1,NOT(ISBLANK(NZN32)))</formula>
    </cfRule>
  </conditionalFormatting>
  <conditionalFormatting sqref="NZS32">
    <cfRule type="expression" dxfId="0" priority="390" stopIfTrue="1">
      <formula>AND(COUNTIF($B$4:$B$17,NZS32)&gt;1,NOT(ISBLANK(NZS32)))</formula>
    </cfRule>
  </conditionalFormatting>
  <conditionalFormatting sqref="OAD32">
    <cfRule type="expression" dxfId="0" priority="1413" stopIfTrue="1">
      <formula>AND(COUNTIF($B$4:$B$17,OAD32)&gt;1,NOT(ISBLANK(OAD32)))</formula>
    </cfRule>
  </conditionalFormatting>
  <conditionalFormatting sqref="OAI32">
    <cfRule type="expression" dxfId="0" priority="389" stopIfTrue="1">
      <formula>AND(COUNTIF($B$4:$B$17,OAI32)&gt;1,NOT(ISBLANK(OAI32)))</formula>
    </cfRule>
  </conditionalFormatting>
  <conditionalFormatting sqref="OAT32">
    <cfRule type="expression" dxfId="0" priority="1412" stopIfTrue="1">
      <formula>AND(COUNTIF($B$4:$B$17,OAT32)&gt;1,NOT(ISBLANK(OAT32)))</formula>
    </cfRule>
  </conditionalFormatting>
  <conditionalFormatting sqref="OAY32">
    <cfRule type="expression" dxfId="0" priority="388" stopIfTrue="1">
      <formula>AND(COUNTIF($B$4:$B$17,OAY32)&gt;1,NOT(ISBLANK(OAY32)))</formula>
    </cfRule>
  </conditionalFormatting>
  <conditionalFormatting sqref="OBJ32">
    <cfRule type="expression" dxfId="0" priority="1411" stopIfTrue="1">
      <formula>AND(COUNTIF($B$4:$B$17,OBJ32)&gt;1,NOT(ISBLANK(OBJ32)))</formula>
    </cfRule>
  </conditionalFormatting>
  <conditionalFormatting sqref="OBO32">
    <cfRule type="expression" dxfId="0" priority="387" stopIfTrue="1">
      <formula>AND(COUNTIF($B$4:$B$17,OBO32)&gt;1,NOT(ISBLANK(OBO32)))</formula>
    </cfRule>
  </conditionalFormatting>
  <conditionalFormatting sqref="OBZ32">
    <cfRule type="expression" dxfId="0" priority="1410" stopIfTrue="1">
      <formula>AND(COUNTIF($B$4:$B$17,OBZ32)&gt;1,NOT(ISBLANK(OBZ32)))</formula>
    </cfRule>
  </conditionalFormatting>
  <conditionalFormatting sqref="OCE32">
    <cfRule type="expression" dxfId="0" priority="386" stopIfTrue="1">
      <formula>AND(COUNTIF($B$4:$B$17,OCE32)&gt;1,NOT(ISBLANK(OCE32)))</formula>
    </cfRule>
  </conditionalFormatting>
  <conditionalFormatting sqref="OCP32">
    <cfRule type="expression" dxfId="0" priority="1409" stopIfTrue="1">
      <formula>AND(COUNTIF($B$4:$B$17,OCP32)&gt;1,NOT(ISBLANK(OCP32)))</formula>
    </cfRule>
  </conditionalFormatting>
  <conditionalFormatting sqref="OCU32">
    <cfRule type="expression" dxfId="0" priority="385" stopIfTrue="1">
      <formula>AND(COUNTIF($B$4:$B$17,OCU32)&gt;1,NOT(ISBLANK(OCU32)))</formula>
    </cfRule>
  </conditionalFormatting>
  <conditionalFormatting sqref="ODF32">
    <cfRule type="expression" dxfId="0" priority="1408" stopIfTrue="1">
      <formula>AND(COUNTIF($B$4:$B$17,ODF32)&gt;1,NOT(ISBLANK(ODF32)))</formula>
    </cfRule>
  </conditionalFormatting>
  <conditionalFormatting sqref="ODK32">
    <cfRule type="expression" dxfId="0" priority="384" stopIfTrue="1">
      <formula>AND(COUNTIF($B$4:$B$17,ODK32)&gt;1,NOT(ISBLANK(ODK32)))</formula>
    </cfRule>
  </conditionalFormatting>
  <conditionalFormatting sqref="ODV32">
    <cfRule type="expression" dxfId="0" priority="1407" stopIfTrue="1">
      <formula>AND(COUNTIF($B$4:$B$17,ODV32)&gt;1,NOT(ISBLANK(ODV32)))</formula>
    </cfRule>
  </conditionalFormatting>
  <conditionalFormatting sqref="OEA32">
    <cfRule type="expression" dxfId="0" priority="383" stopIfTrue="1">
      <formula>AND(COUNTIF($B$4:$B$17,OEA32)&gt;1,NOT(ISBLANK(OEA32)))</formula>
    </cfRule>
  </conditionalFormatting>
  <conditionalFormatting sqref="OEL32">
    <cfRule type="expression" dxfId="0" priority="1406" stopIfTrue="1">
      <formula>AND(COUNTIF($B$4:$B$17,OEL32)&gt;1,NOT(ISBLANK(OEL32)))</formula>
    </cfRule>
  </conditionalFormatting>
  <conditionalFormatting sqref="OEQ32">
    <cfRule type="expression" dxfId="0" priority="382" stopIfTrue="1">
      <formula>AND(COUNTIF($B$4:$B$17,OEQ32)&gt;1,NOT(ISBLANK(OEQ32)))</formula>
    </cfRule>
  </conditionalFormatting>
  <conditionalFormatting sqref="OFB32">
    <cfRule type="expression" dxfId="0" priority="1405" stopIfTrue="1">
      <formula>AND(COUNTIF($B$4:$B$17,OFB32)&gt;1,NOT(ISBLANK(OFB32)))</formula>
    </cfRule>
  </conditionalFormatting>
  <conditionalFormatting sqref="OFG32">
    <cfRule type="expression" dxfId="0" priority="381" stopIfTrue="1">
      <formula>AND(COUNTIF($B$4:$B$17,OFG32)&gt;1,NOT(ISBLANK(OFG32)))</formula>
    </cfRule>
  </conditionalFormatting>
  <conditionalFormatting sqref="OFR32">
    <cfRule type="expression" dxfId="0" priority="1404" stopIfTrue="1">
      <formula>AND(COUNTIF($B$4:$B$17,OFR32)&gt;1,NOT(ISBLANK(OFR32)))</formula>
    </cfRule>
  </conditionalFormatting>
  <conditionalFormatting sqref="OFW32">
    <cfRule type="expression" dxfId="0" priority="380" stopIfTrue="1">
      <formula>AND(COUNTIF($B$4:$B$17,OFW32)&gt;1,NOT(ISBLANK(OFW32)))</formula>
    </cfRule>
  </conditionalFormatting>
  <conditionalFormatting sqref="OGH32">
    <cfRule type="expression" dxfId="0" priority="1403" stopIfTrue="1">
      <formula>AND(COUNTIF($B$4:$B$17,OGH32)&gt;1,NOT(ISBLANK(OGH32)))</formula>
    </cfRule>
  </conditionalFormatting>
  <conditionalFormatting sqref="OGM32">
    <cfRule type="expression" dxfId="0" priority="379" stopIfTrue="1">
      <formula>AND(COUNTIF($B$4:$B$17,OGM32)&gt;1,NOT(ISBLANK(OGM32)))</formula>
    </cfRule>
  </conditionalFormatting>
  <conditionalFormatting sqref="OGX32">
    <cfRule type="expression" dxfId="0" priority="1402" stopIfTrue="1">
      <formula>AND(COUNTIF($B$4:$B$17,OGX32)&gt;1,NOT(ISBLANK(OGX32)))</formula>
    </cfRule>
  </conditionalFormatting>
  <conditionalFormatting sqref="OHC32">
    <cfRule type="expression" dxfId="0" priority="378" stopIfTrue="1">
      <formula>AND(COUNTIF($B$4:$B$17,OHC32)&gt;1,NOT(ISBLANK(OHC32)))</formula>
    </cfRule>
  </conditionalFormatting>
  <conditionalFormatting sqref="OHN32">
    <cfRule type="expression" dxfId="0" priority="1401" stopIfTrue="1">
      <formula>AND(COUNTIF($B$4:$B$17,OHN32)&gt;1,NOT(ISBLANK(OHN32)))</formula>
    </cfRule>
  </conditionalFormatting>
  <conditionalFormatting sqref="OHS32">
    <cfRule type="expression" dxfId="0" priority="377" stopIfTrue="1">
      <formula>AND(COUNTIF($B$4:$B$17,OHS32)&gt;1,NOT(ISBLANK(OHS32)))</formula>
    </cfRule>
  </conditionalFormatting>
  <conditionalFormatting sqref="OID32">
    <cfRule type="expression" dxfId="0" priority="1400" stopIfTrue="1">
      <formula>AND(COUNTIF($B$4:$B$17,OID32)&gt;1,NOT(ISBLANK(OID32)))</formula>
    </cfRule>
  </conditionalFormatting>
  <conditionalFormatting sqref="OII32">
    <cfRule type="expression" dxfId="0" priority="376" stopIfTrue="1">
      <formula>AND(COUNTIF($B$4:$B$17,OII32)&gt;1,NOT(ISBLANK(OII32)))</formula>
    </cfRule>
  </conditionalFormatting>
  <conditionalFormatting sqref="OIT32">
    <cfRule type="expression" dxfId="0" priority="1399" stopIfTrue="1">
      <formula>AND(COUNTIF($B$4:$B$17,OIT32)&gt;1,NOT(ISBLANK(OIT32)))</formula>
    </cfRule>
  </conditionalFormatting>
  <conditionalFormatting sqref="OIY32">
    <cfRule type="expression" dxfId="0" priority="375" stopIfTrue="1">
      <formula>AND(COUNTIF($B$4:$B$17,OIY32)&gt;1,NOT(ISBLANK(OIY32)))</formula>
    </cfRule>
  </conditionalFormatting>
  <conditionalFormatting sqref="OJJ32">
    <cfRule type="expression" dxfId="0" priority="1398" stopIfTrue="1">
      <formula>AND(COUNTIF($B$4:$B$17,OJJ32)&gt;1,NOT(ISBLANK(OJJ32)))</formula>
    </cfRule>
  </conditionalFormatting>
  <conditionalFormatting sqref="OJO32">
    <cfRule type="expression" dxfId="0" priority="374" stopIfTrue="1">
      <formula>AND(COUNTIF($B$4:$B$17,OJO32)&gt;1,NOT(ISBLANK(OJO32)))</formula>
    </cfRule>
  </conditionalFormatting>
  <conditionalFormatting sqref="OJZ32">
    <cfRule type="expression" dxfId="0" priority="1397" stopIfTrue="1">
      <formula>AND(COUNTIF($B$4:$B$17,OJZ32)&gt;1,NOT(ISBLANK(OJZ32)))</formula>
    </cfRule>
  </conditionalFormatting>
  <conditionalFormatting sqref="OKE32">
    <cfRule type="expression" dxfId="0" priority="373" stopIfTrue="1">
      <formula>AND(COUNTIF($B$4:$B$17,OKE32)&gt;1,NOT(ISBLANK(OKE32)))</formula>
    </cfRule>
  </conditionalFormatting>
  <conditionalFormatting sqref="OKP32">
    <cfRule type="expression" dxfId="0" priority="1396" stopIfTrue="1">
      <formula>AND(COUNTIF($B$4:$B$17,OKP32)&gt;1,NOT(ISBLANK(OKP32)))</formula>
    </cfRule>
  </conditionalFormatting>
  <conditionalFormatting sqref="OKU32">
    <cfRule type="expression" dxfId="0" priority="372" stopIfTrue="1">
      <formula>AND(COUNTIF($B$4:$B$17,OKU32)&gt;1,NOT(ISBLANK(OKU32)))</formula>
    </cfRule>
  </conditionalFormatting>
  <conditionalFormatting sqref="OLF32">
    <cfRule type="expression" dxfId="0" priority="1395" stopIfTrue="1">
      <formula>AND(COUNTIF($B$4:$B$17,OLF32)&gt;1,NOT(ISBLANK(OLF32)))</formula>
    </cfRule>
  </conditionalFormatting>
  <conditionalFormatting sqref="OLK32">
    <cfRule type="expression" dxfId="0" priority="371" stopIfTrue="1">
      <formula>AND(COUNTIF($B$4:$B$17,OLK32)&gt;1,NOT(ISBLANK(OLK32)))</formula>
    </cfRule>
  </conditionalFormatting>
  <conditionalFormatting sqref="OLV32">
    <cfRule type="expression" dxfId="0" priority="1394" stopIfTrue="1">
      <formula>AND(COUNTIF($B$4:$B$17,OLV32)&gt;1,NOT(ISBLANK(OLV32)))</formula>
    </cfRule>
  </conditionalFormatting>
  <conditionalFormatting sqref="OMA32">
    <cfRule type="expression" dxfId="0" priority="370" stopIfTrue="1">
      <formula>AND(COUNTIF($B$4:$B$17,OMA32)&gt;1,NOT(ISBLANK(OMA32)))</formula>
    </cfRule>
  </conditionalFormatting>
  <conditionalFormatting sqref="OML32">
    <cfRule type="expression" dxfId="0" priority="1393" stopIfTrue="1">
      <formula>AND(COUNTIF($B$4:$B$17,OML32)&gt;1,NOT(ISBLANK(OML32)))</formula>
    </cfRule>
  </conditionalFormatting>
  <conditionalFormatting sqref="OMQ32">
    <cfRule type="expression" dxfId="0" priority="369" stopIfTrue="1">
      <formula>AND(COUNTIF($B$4:$B$17,OMQ32)&gt;1,NOT(ISBLANK(OMQ32)))</formula>
    </cfRule>
  </conditionalFormatting>
  <conditionalFormatting sqref="ONB32">
    <cfRule type="expression" dxfId="0" priority="1392" stopIfTrue="1">
      <formula>AND(COUNTIF($B$4:$B$17,ONB32)&gt;1,NOT(ISBLANK(ONB32)))</formula>
    </cfRule>
  </conditionalFormatting>
  <conditionalFormatting sqref="ONG32">
    <cfRule type="expression" dxfId="0" priority="368" stopIfTrue="1">
      <formula>AND(COUNTIF($B$4:$B$17,ONG32)&gt;1,NOT(ISBLANK(ONG32)))</formula>
    </cfRule>
  </conditionalFormatting>
  <conditionalFormatting sqref="ONR32">
    <cfRule type="expression" dxfId="0" priority="1391" stopIfTrue="1">
      <formula>AND(COUNTIF($B$4:$B$17,ONR32)&gt;1,NOT(ISBLANK(ONR32)))</formula>
    </cfRule>
  </conditionalFormatting>
  <conditionalFormatting sqref="ONW32">
    <cfRule type="expression" dxfId="0" priority="367" stopIfTrue="1">
      <formula>AND(COUNTIF($B$4:$B$17,ONW32)&gt;1,NOT(ISBLANK(ONW32)))</formula>
    </cfRule>
  </conditionalFormatting>
  <conditionalFormatting sqref="OOH32">
    <cfRule type="expression" dxfId="0" priority="1390" stopIfTrue="1">
      <formula>AND(COUNTIF($B$4:$B$17,OOH32)&gt;1,NOT(ISBLANK(OOH32)))</formula>
    </cfRule>
  </conditionalFormatting>
  <conditionalFormatting sqref="OOM32">
    <cfRule type="expression" dxfId="0" priority="366" stopIfTrue="1">
      <formula>AND(COUNTIF($B$4:$B$17,OOM32)&gt;1,NOT(ISBLANK(OOM32)))</formula>
    </cfRule>
  </conditionalFormatting>
  <conditionalFormatting sqref="OOX32">
    <cfRule type="expression" dxfId="0" priority="1389" stopIfTrue="1">
      <formula>AND(COUNTIF($B$4:$B$17,OOX32)&gt;1,NOT(ISBLANK(OOX32)))</formula>
    </cfRule>
  </conditionalFormatting>
  <conditionalFormatting sqref="OPC32">
    <cfRule type="expression" dxfId="0" priority="365" stopIfTrue="1">
      <formula>AND(COUNTIF($B$4:$B$17,OPC32)&gt;1,NOT(ISBLANK(OPC32)))</formula>
    </cfRule>
  </conditionalFormatting>
  <conditionalFormatting sqref="OPN32">
    <cfRule type="expression" dxfId="0" priority="1388" stopIfTrue="1">
      <formula>AND(COUNTIF($B$4:$B$17,OPN32)&gt;1,NOT(ISBLANK(OPN32)))</formula>
    </cfRule>
  </conditionalFormatting>
  <conditionalFormatting sqref="OPS32">
    <cfRule type="expression" dxfId="0" priority="364" stopIfTrue="1">
      <formula>AND(COUNTIF($B$4:$B$17,OPS32)&gt;1,NOT(ISBLANK(OPS32)))</formula>
    </cfRule>
  </conditionalFormatting>
  <conditionalFormatting sqref="OQD32">
    <cfRule type="expression" dxfId="0" priority="1387" stopIfTrue="1">
      <formula>AND(COUNTIF($B$4:$B$17,OQD32)&gt;1,NOT(ISBLANK(OQD32)))</formula>
    </cfRule>
  </conditionalFormatting>
  <conditionalFormatting sqref="OQI32">
    <cfRule type="expression" dxfId="0" priority="363" stopIfTrue="1">
      <formula>AND(COUNTIF($B$4:$B$17,OQI32)&gt;1,NOT(ISBLANK(OQI32)))</formula>
    </cfRule>
  </conditionalFormatting>
  <conditionalFormatting sqref="OQT32">
    <cfRule type="expression" dxfId="0" priority="1386" stopIfTrue="1">
      <formula>AND(COUNTIF($B$4:$B$17,OQT32)&gt;1,NOT(ISBLANK(OQT32)))</formula>
    </cfRule>
  </conditionalFormatting>
  <conditionalFormatting sqref="OQY32">
    <cfRule type="expression" dxfId="0" priority="362" stopIfTrue="1">
      <formula>AND(COUNTIF($B$4:$B$17,OQY32)&gt;1,NOT(ISBLANK(OQY32)))</formula>
    </cfRule>
  </conditionalFormatting>
  <conditionalFormatting sqref="ORJ32">
    <cfRule type="expression" dxfId="0" priority="1385" stopIfTrue="1">
      <formula>AND(COUNTIF($B$4:$B$17,ORJ32)&gt;1,NOT(ISBLANK(ORJ32)))</formula>
    </cfRule>
  </conditionalFormatting>
  <conditionalFormatting sqref="ORO32">
    <cfRule type="expression" dxfId="0" priority="361" stopIfTrue="1">
      <formula>AND(COUNTIF($B$4:$B$17,ORO32)&gt;1,NOT(ISBLANK(ORO32)))</formula>
    </cfRule>
  </conditionalFormatting>
  <conditionalFormatting sqref="ORZ32">
    <cfRule type="expression" dxfId="0" priority="1384" stopIfTrue="1">
      <formula>AND(COUNTIF($B$4:$B$17,ORZ32)&gt;1,NOT(ISBLANK(ORZ32)))</formula>
    </cfRule>
  </conditionalFormatting>
  <conditionalFormatting sqref="OSE32">
    <cfRule type="expression" dxfId="0" priority="360" stopIfTrue="1">
      <formula>AND(COUNTIF($B$4:$B$17,OSE32)&gt;1,NOT(ISBLANK(OSE32)))</formula>
    </cfRule>
  </conditionalFormatting>
  <conditionalFormatting sqref="OSP32">
    <cfRule type="expression" dxfId="0" priority="1383" stopIfTrue="1">
      <formula>AND(COUNTIF($B$4:$B$17,OSP32)&gt;1,NOT(ISBLANK(OSP32)))</formula>
    </cfRule>
  </conditionalFormatting>
  <conditionalFormatting sqref="OSU32">
    <cfRule type="expression" dxfId="0" priority="359" stopIfTrue="1">
      <formula>AND(COUNTIF($B$4:$B$17,OSU32)&gt;1,NOT(ISBLANK(OSU32)))</formula>
    </cfRule>
  </conditionalFormatting>
  <conditionalFormatting sqref="OTF32">
    <cfRule type="expression" dxfId="0" priority="1382" stopIfTrue="1">
      <formula>AND(COUNTIF($B$4:$B$17,OTF32)&gt;1,NOT(ISBLANK(OTF32)))</formula>
    </cfRule>
  </conditionalFormatting>
  <conditionalFormatting sqref="OTK32">
    <cfRule type="expression" dxfId="0" priority="358" stopIfTrue="1">
      <formula>AND(COUNTIF($B$4:$B$17,OTK32)&gt;1,NOT(ISBLANK(OTK32)))</formula>
    </cfRule>
  </conditionalFormatting>
  <conditionalFormatting sqref="OTV32">
    <cfRule type="expression" dxfId="0" priority="1381" stopIfTrue="1">
      <formula>AND(COUNTIF($B$4:$B$17,OTV32)&gt;1,NOT(ISBLANK(OTV32)))</formula>
    </cfRule>
  </conditionalFormatting>
  <conditionalFormatting sqref="OUA32">
    <cfRule type="expression" dxfId="0" priority="357" stopIfTrue="1">
      <formula>AND(COUNTIF($B$4:$B$17,OUA32)&gt;1,NOT(ISBLANK(OUA32)))</formula>
    </cfRule>
  </conditionalFormatting>
  <conditionalFormatting sqref="OUL32">
    <cfRule type="expression" dxfId="0" priority="1380" stopIfTrue="1">
      <formula>AND(COUNTIF($B$4:$B$17,OUL32)&gt;1,NOT(ISBLANK(OUL32)))</formula>
    </cfRule>
  </conditionalFormatting>
  <conditionalFormatting sqref="OUQ32">
    <cfRule type="expression" dxfId="0" priority="356" stopIfTrue="1">
      <formula>AND(COUNTIF($B$4:$B$17,OUQ32)&gt;1,NOT(ISBLANK(OUQ32)))</formula>
    </cfRule>
  </conditionalFormatting>
  <conditionalFormatting sqref="OVB32">
    <cfRule type="expression" dxfId="0" priority="1379" stopIfTrue="1">
      <formula>AND(COUNTIF($B$4:$B$17,OVB32)&gt;1,NOT(ISBLANK(OVB32)))</formula>
    </cfRule>
  </conditionalFormatting>
  <conditionalFormatting sqref="OVG32">
    <cfRule type="expression" dxfId="0" priority="355" stopIfTrue="1">
      <formula>AND(COUNTIF($B$4:$B$17,OVG32)&gt;1,NOT(ISBLANK(OVG32)))</formula>
    </cfRule>
  </conditionalFormatting>
  <conditionalFormatting sqref="OVR32">
    <cfRule type="expression" dxfId="0" priority="1378" stopIfTrue="1">
      <formula>AND(COUNTIF($B$4:$B$17,OVR32)&gt;1,NOT(ISBLANK(OVR32)))</formula>
    </cfRule>
  </conditionalFormatting>
  <conditionalFormatting sqref="OVW32">
    <cfRule type="expression" dxfId="0" priority="354" stopIfTrue="1">
      <formula>AND(COUNTIF($B$4:$B$17,OVW32)&gt;1,NOT(ISBLANK(OVW32)))</formula>
    </cfRule>
  </conditionalFormatting>
  <conditionalFormatting sqref="OWH32">
    <cfRule type="expression" dxfId="0" priority="1377" stopIfTrue="1">
      <formula>AND(COUNTIF($B$4:$B$17,OWH32)&gt;1,NOT(ISBLANK(OWH32)))</formula>
    </cfRule>
  </conditionalFormatting>
  <conditionalFormatting sqref="OWM32">
    <cfRule type="expression" dxfId="0" priority="353" stopIfTrue="1">
      <formula>AND(COUNTIF($B$4:$B$17,OWM32)&gt;1,NOT(ISBLANK(OWM32)))</formula>
    </cfRule>
  </conditionalFormatting>
  <conditionalFormatting sqref="OWX32">
    <cfRule type="expression" dxfId="0" priority="1376" stopIfTrue="1">
      <formula>AND(COUNTIF($B$4:$B$17,OWX32)&gt;1,NOT(ISBLANK(OWX32)))</formula>
    </cfRule>
  </conditionalFormatting>
  <conditionalFormatting sqref="OXC32">
    <cfRule type="expression" dxfId="0" priority="352" stopIfTrue="1">
      <formula>AND(COUNTIF($B$4:$B$17,OXC32)&gt;1,NOT(ISBLANK(OXC32)))</formula>
    </cfRule>
  </conditionalFormatting>
  <conditionalFormatting sqref="OXN32">
    <cfRule type="expression" dxfId="0" priority="1375" stopIfTrue="1">
      <formula>AND(COUNTIF($B$4:$B$17,OXN32)&gt;1,NOT(ISBLANK(OXN32)))</formula>
    </cfRule>
  </conditionalFormatting>
  <conditionalFormatting sqref="OXS32">
    <cfRule type="expression" dxfId="0" priority="351" stopIfTrue="1">
      <formula>AND(COUNTIF($B$4:$B$17,OXS32)&gt;1,NOT(ISBLANK(OXS32)))</formula>
    </cfRule>
  </conditionalFormatting>
  <conditionalFormatting sqref="OYD32">
    <cfRule type="expression" dxfId="0" priority="1374" stopIfTrue="1">
      <formula>AND(COUNTIF($B$4:$B$17,OYD32)&gt;1,NOT(ISBLANK(OYD32)))</formula>
    </cfRule>
  </conditionalFormatting>
  <conditionalFormatting sqref="OYI32">
    <cfRule type="expression" dxfId="0" priority="350" stopIfTrue="1">
      <formula>AND(COUNTIF($B$4:$B$17,OYI32)&gt;1,NOT(ISBLANK(OYI32)))</formula>
    </cfRule>
  </conditionalFormatting>
  <conditionalFormatting sqref="OYT32">
    <cfRule type="expression" dxfId="0" priority="1373" stopIfTrue="1">
      <formula>AND(COUNTIF($B$4:$B$17,OYT32)&gt;1,NOT(ISBLANK(OYT32)))</formula>
    </cfRule>
  </conditionalFormatting>
  <conditionalFormatting sqref="OYY32">
    <cfRule type="expression" dxfId="0" priority="349" stopIfTrue="1">
      <formula>AND(COUNTIF($B$4:$B$17,OYY32)&gt;1,NOT(ISBLANK(OYY32)))</formula>
    </cfRule>
  </conditionalFormatting>
  <conditionalFormatting sqref="OZJ32">
    <cfRule type="expression" dxfId="0" priority="1372" stopIfTrue="1">
      <formula>AND(COUNTIF($B$4:$B$17,OZJ32)&gt;1,NOT(ISBLANK(OZJ32)))</formula>
    </cfRule>
  </conditionalFormatting>
  <conditionalFormatting sqref="OZO32">
    <cfRule type="expression" dxfId="0" priority="348" stopIfTrue="1">
      <formula>AND(COUNTIF($B$4:$B$17,OZO32)&gt;1,NOT(ISBLANK(OZO32)))</formula>
    </cfRule>
  </conditionalFormatting>
  <conditionalFormatting sqref="OZZ32">
    <cfRule type="expression" dxfId="0" priority="1371" stopIfTrue="1">
      <formula>AND(COUNTIF($B$4:$B$17,OZZ32)&gt;1,NOT(ISBLANK(OZZ32)))</formula>
    </cfRule>
  </conditionalFormatting>
  <conditionalFormatting sqref="PAE32">
    <cfRule type="expression" dxfId="0" priority="347" stopIfTrue="1">
      <formula>AND(COUNTIF($B$4:$B$17,PAE32)&gt;1,NOT(ISBLANK(PAE32)))</formula>
    </cfRule>
  </conditionalFormatting>
  <conditionalFormatting sqref="PAP32">
    <cfRule type="expression" dxfId="0" priority="1370" stopIfTrue="1">
      <formula>AND(COUNTIF($B$4:$B$17,PAP32)&gt;1,NOT(ISBLANK(PAP32)))</formula>
    </cfRule>
  </conditionalFormatting>
  <conditionalFormatting sqref="PAU32">
    <cfRule type="expression" dxfId="0" priority="346" stopIfTrue="1">
      <formula>AND(COUNTIF($B$4:$B$17,PAU32)&gt;1,NOT(ISBLANK(PAU32)))</formula>
    </cfRule>
  </conditionalFormatting>
  <conditionalFormatting sqref="PBF32">
    <cfRule type="expression" dxfId="0" priority="1369" stopIfTrue="1">
      <formula>AND(COUNTIF($B$4:$B$17,PBF32)&gt;1,NOT(ISBLANK(PBF32)))</formula>
    </cfRule>
  </conditionalFormatting>
  <conditionalFormatting sqref="PBK32">
    <cfRule type="expression" dxfId="0" priority="345" stopIfTrue="1">
      <formula>AND(COUNTIF($B$4:$B$17,PBK32)&gt;1,NOT(ISBLANK(PBK32)))</formula>
    </cfRule>
  </conditionalFormatting>
  <conditionalFormatting sqref="PBV32">
    <cfRule type="expression" dxfId="0" priority="1368" stopIfTrue="1">
      <formula>AND(COUNTIF($B$4:$B$17,PBV32)&gt;1,NOT(ISBLANK(PBV32)))</formula>
    </cfRule>
  </conditionalFormatting>
  <conditionalFormatting sqref="PCA32">
    <cfRule type="expression" dxfId="0" priority="344" stopIfTrue="1">
      <formula>AND(COUNTIF($B$4:$B$17,PCA32)&gt;1,NOT(ISBLANK(PCA32)))</formula>
    </cfRule>
  </conditionalFormatting>
  <conditionalFormatting sqref="PCL32">
    <cfRule type="expression" dxfId="0" priority="1367" stopIfTrue="1">
      <formula>AND(COUNTIF($B$4:$B$17,PCL32)&gt;1,NOT(ISBLANK(PCL32)))</formula>
    </cfRule>
  </conditionalFormatting>
  <conditionalFormatting sqref="PCQ32">
    <cfRule type="expression" dxfId="0" priority="343" stopIfTrue="1">
      <formula>AND(COUNTIF($B$4:$B$17,PCQ32)&gt;1,NOT(ISBLANK(PCQ32)))</formula>
    </cfRule>
  </conditionalFormatting>
  <conditionalFormatting sqref="PDB32">
    <cfRule type="expression" dxfId="0" priority="1366" stopIfTrue="1">
      <formula>AND(COUNTIF($B$4:$B$17,PDB32)&gt;1,NOT(ISBLANK(PDB32)))</formula>
    </cfRule>
  </conditionalFormatting>
  <conditionalFormatting sqref="PDG32">
    <cfRule type="expression" dxfId="0" priority="342" stopIfTrue="1">
      <formula>AND(COUNTIF($B$4:$B$17,PDG32)&gt;1,NOT(ISBLANK(PDG32)))</formula>
    </cfRule>
  </conditionalFormatting>
  <conditionalFormatting sqref="PDR32">
    <cfRule type="expression" dxfId="0" priority="1365" stopIfTrue="1">
      <formula>AND(COUNTIF($B$4:$B$17,PDR32)&gt;1,NOT(ISBLANK(PDR32)))</formula>
    </cfRule>
  </conditionalFormatting>
  <conditionalFormatting sqref="PDW32">
    <cfRule type="expression" dxfId="0" priority="341" stopIfTrue="1">
      <formula>AND(COUNTIF($B$4:$B$17,PDW32)&gt;1,NOT(ISBLANK(PDW32)))</formula>
    </cfRule>
  </conditionalFormatting>
  <conditionalFormatting sqref="PEH32">
    <cfRule type="expression" dxfId="0" priority="1364" stopIfTrue="1">
      <formula>AND(COUNTIF($B$4:$B$17,PEH32)&gt;1,NOT(ISBLANK(PEH32)))</formula>
    </cfRule>
  </conditionalFormatting>
  <conditionalFormatting sqref="PEM32">
    <cfRule type="expression" dxfId="0" priority="340" stopIfTrue="1">
      <formula>AND(COUNTIF($B$4:$B$17,PEM32)&gt;1,NOT(ISBLANK(PEM32)))</formula>
    </cfRule>
  </conditionalFormatting>
  <conditionalFormatting sqref="PEX32">
    <cfRule type="expression" dxfId="0" priority="1363" stopIfTrue="1">
      <formula>AND(COUNTIF($B$4:$B$17,PEX32)&gt;1,NOT(ISBLANK(PEX32)))</formula>
    </cfRule>
  </conditionalFormatting>
  <conditionalFormatting sqref="PFC32">
    <cfRule type="expression" dxfId="0" priority="339" stopIfTrue="1">
      <formula>AND(COUNTIF($B$4:$B$17,PFC32)&gt;1,NOT(ISBLANK(PFC32)))</formula>
    </cfRule>
  </conditionalFormatting>
  <conditionalFormatting sqref="PFN32">
    <cfRule type="expression" dxfId="0" priority="1362" stopIfTrue="1">
      <formula>AND(COUNTIF($B$4:$B$17,PFN32)&gt;1,NOT(ISBLANK(PFN32)))</formula>
    </cfRule>
  </conditionalFormatting>
  <conditionalFormatting sqref="PFS32">
    <cfRule type="expression" dxfId="0" priority="338" stopIfTrue="1">
      <formula>AND(COUNTIF($B$4:$B$17,PFS32)&gt;1,NOT(ISBLANK(PFS32)))</formula>
    </cfRule>
  </conditionalFormatting>
  <conditionalFormatting sqref="PGD32">
    <cfRule type="expression" dxfId="0" priority="1361" stopIfTrue="1">
      <formula>AND(COUNTIF($B$4:$B$17,PGD32)&gt;1,NOT(ISBLANK(PGD32)))</formula>
    </cfRule>
  </conditionalFormatting>
  <conditionalFormatting sqref="PGI32">
    <cfRule type="expression" dxfId="0" priority="337" stopIfTrue="1">
      <formula>AND(COUNTIF($B$4:$B$17,PGI32)&gt;1,NOT(ISBLANK(PGI32)))</formula>
    </cfRule>
  </conditionalFormatting>
  <conditionalFormatting sqref="PGT32">
    <cfRule type="expression" dxfId="0" priority="1360" stopIfTrue="1">
      <formula>AND(COUNTIF($B$4:$B$17,PGT32)&gt;1,NOT(ISBLANK(PGT32)))</formula>
    </cfRule>
  </conditionalFormatting>
  <conditionalFormatting sqref="PGY32">
    <cfRule type="expression" dxfId="0" priority="336" stopIfTrue="1">
      <formula>AND(COUNTIF($B$4:$B$17,PGY32)&gt;1,NOT(ISBLANK(PGY32)))</formula>
    </cfRule>
  </conditionalFormatting>
  <conditionalFormatting sqref="PHJ32">
    <cfRule type="expression" dxfId="0" priority="1359" stopIfTrue="1">
      <formula>AND(COUNTIF($B$4:$B$17,PHJ32)&gt;1,NOT(ISBLANK(PHJ32)))</formula>
    </cfRule>
  </conditionalFormatting>
  <conditionalFormatting sqref="PHO32">
    <cfRule type="expression" dxfId="0" priority="335" stopIfTrue="1">
      <formula>AND(COUNTIF($B$4:$B$17,PHO32)&gt;1,NOT(ISBLANK(PHO32)))</formula>
    </cfRule>
  </conditionalFormatting>
  <conditionalFormatting sqref="PHZ32">
    <cfRule type="expression" dxfId="0" priority="1358" stopIfTrue="1">
      <formula>AND(COUNTIF($B$4:$B$17,PHZ32)&gt;1,NOT(ISBLANK(PHZ32)))</formula>
    </cfRule>
  </conditionalFormatting>
  <conditionalFormatting sqref="PIE32">
    <cfRule type="expression" dxfId="0" priority="334" stopIfTrue="1">
      <formula>AND(COUNTIF($B$4:$B$17,PIE32)&gt;1,NOT(ISBLANK(PIE32)))</formula>
    </cfRule>
  </conditionalFormatting>
  <conditionalFormatting sqref="PIP32">
    <cfRule type="expression" dxfId="0" priority="1357" stopIfTrue="1">
      <formula>AND(COUNTIF($B$4:$B$17,PIP32)&gt;1,NOT(ISBLANK(PIP32)))</formula>
    </cfRule>
  </conditionalFormatting>
  <conditionalFormatting sqref="PIU32">
    <cfRule type="expression" dxfId="0" priority="333" stopIfTrue="1">
      <formula>AND(COUNTIF($B$4:$B$17,PIU32)&gt;1,NOT(ISBLANK(PIU32)))</formula>
    </cfRule>
  </conditionalFormatting>
  <conditionalFormatting sqref="PJF32">
    <cfRule type="expression" dxfId="0" priority="1356" stopIfTrue="1">
      <formula>AND(COUNTIF($B$4:$B$17,PJF32)&gt;1,NOT(ISBLANK(PJF32)))</formula>
    </cfRule>
  </conditionalFormatting>
  <conditionalFormatting sqref="PJK32">
    <cfRule type="expression" dxfId="0" priority="332" stopIfTrue="1">
      <formula>AND(COUNTIF($B$4:$B$17,PJK32)&gt;1,NOT(ISBLANK(PJK32)))</formula>
    </cfRule>
  </conditionalFormatting>
  <conditionalFormatting sqref="PJV32">
    <cfRule type="expression" dxfId="0" priority="1355" stopIfTrue="1">
      <formula>AND(COUNTIF($B$4:$B$17,PJV32)&gt;1,NOT(ISBLANK(PJV32)))</formula>
    </cfRule>
  </conditionalFormatting>
  <conditionalFormatting sqref="PKA32">
    <cfRule type="expression" dxfId="0" priority="331" stopIfTrue="1">
      <formula>AND(COUNTIF($B$4:$B$17,PKA32)&gt;1,NOT(ISBLANK(PKA32)))</formula>
    </cfRule>
  </conditionalFormatting>
  <conditionalFormatting sqref="PKL32">
    <cfRule type="expression" dxfId="0" priority="1354" stopIfTrue="1">
      <formula>AND(COUNTIF($B$4:$B$17,PKL32)&gt;1,NOT(ISBLANK(PKL32)))</formula>
    </cfRule>
  </conditionalFormatting>
  <conditionalFormatting sqref="PKQ32">
    <cfRule type="expression" dxfId="0" priority="330" stopIfTrue="1">
      <formula>AND(COUNTIF($B$4:$B$17,PKQ32)&gt;1,NOT(ISBLANK(PKQ32)))</formula>
    </cfRule>
  </conditionalFormatting>
  <conditionalFormatting sqref="PLB32">
    <cfRule type="expression" dxfId="0" priority="1353" stopIfTrue="1">
      <formula>AND(COUNTIF($B$4:$B$17,PLB32)&gt;1,NOT(ISBLANK(PLB32)))</formula>
    </cfRule>
  </conditionalFormatting>
  <conditionalFormatting sqref="PLG32">
    <cfRule type="expression" dxfId="0" priority="329" stopIfTrue="1">
      <formula>AND(COUNTIF($B$4:$B$17,PLG32)&gt;1,NOT(ISBLANK(PLG32)))</formula>
    </cfRule>
  </conditionalFormatting>
  <conditionalFormatting sqref="PLR32">
    <cfRule type="expression" dxfId="0" priority="1352" stopIfTrue="1">
      <formula>AND(COUNTIF($B$4:$B$17,PLR32)&gt;1,NOT(ISBLANK(PLR32)))</formula>
    </cfRule>
  </conditionalFormatting>
  <conditionalFormatting sqref="PLW32">
    <cfRule type="expression" dxfId="0" priority="328" stopIfTrue="1">
      <formula>AND(COUNTIF($B$4:$B$17,PLW32)&gt;1,NOT(ISBLANK(PLW32)))</formula>
    </cfRule>
  </conditionalFormatting>
  <conditionalFormatting sqref="PMH32">
    <cfRule type="expression" dxfId="0" priority="1351" stopIfTrue="1">
      <formula>AND(COUNTIF($B$4:$B$17,PMH32)&gt;1,NOT(ISBLANK(PMH32)))</formula>
    </cfRule>
  </conditionalFormatting>
  <conditionalFormatting sqref="PMM32">
    <cfRule type="expression" dxfId="0" priority="327" stopIfTrue="1">
      <formula>AND(COUNTIF($B$4:$B$17,PMM32)&gt;1,NOT(ISBLANK(PMM32)))</formula>
    </cfRule>
  </conditionalFormatting>
  <conditionalFormatting sqref="PMX32">
    <cfRule type="expression" dxfId="0" priority="1350" stopIfTrue="1">
      <formula>AND(COUNTIF($B$4:$B$17,PMX32)&gt;1,NOT(ISBLANK(PMX32)))</formula>
    </cfRule>
  </conditionalFormatting>
  <conditionalFormatting sqref="PNC32">
    <cfRule type="expression" dxfId="0" priority="326" stopIfTrue="1">
      <formula>AND(COUNTIF($B$4:$B$17,PNC32)&gt;1,NOT(ISBLANK(PNC32)))</formula>
    </cfRule>
  </conditionalFormatting>
  <conditionalFormatting sqref="PNN32">
    <cfRule type="expression" dxfId="0" priority="1349" stopIfTrue="1">
      <formula>AND(COUNTIF($B$4:$B$17,PNN32)&gt;1,NOT(ISBLANK(PNN32)))</formula>
    </cfRule>
  </conditionalFormatting>
  <conditionalFormatting sqref="PNS32">
    <cfRule type="expression" dxfId="0" priority="325" stopIfTrue="1">
      <formula>AND(COUNTIF($B$4:$B$17,PNS32)&gt;1,NOT(ISBLANK(PNS32)))</formula>
    </cfRule>
  </conditionalFormatting>
  <conditionalFormatting sqref="POD32">
    <cfRule type="expression" dxfId="0" priority="1348" stopIfTrue="1">
      <formula>AND(COUNTIF($B$4:$B$17,POD32)&gt;1,NOT(ISBLANK(POD32)))</formula>
    </cfRule>
  </conditionalFormatting>
  <conditionalFormatting sqref="POI32">
    <cfRule type="expression" dxfId="0" priority="324" stopIfTrue="1">
      <formula>AND(COUNTIF($B$4:$B$17,POI32)&gt;1,NOT(ISBLANK(POI32)))</formula>
    </cfRule>
  </conditionalFormatting>
  <conditionalFormatting sqref="POT32">
    <cfRule type="expression" dxfId="0" priority="1347" stopIfTrue="1">
      <formula>AND(COUNTIF($B$4:$B$17,POT32)&gt;1,NOT(ISBLANK(POT32)))</formula>
    </cfRule>
  </conditionalFormatting>
  <conditionalFormatting sqref="POY32">
    <cfRule type="expression" dxfId="0" priority="323" stopIfTrue="1">
      <formula>AND(COUNTIF($B$4:$B$17,POY32)&gt;1,NOT(ISBLANK(POY32)))</formula>
    </cfRule>
  </conditionalFormatting>
  <conditionalFormatting sqref="PPJ32">
    <cfRule type="expression" dxfId="0" priority="1346" stopIfTrue="1">
      <formula>AND(COUNTIF($B$4:$B$17,PPJ32)&gt;1,NOT(ISBLANK(PPJ32)))</formula>
    </cfRule>
  </conditionalFormatting>
  <conditionalFormatting sqref="PPO32">
    <cfRule type="expression" dxfId="0" priority="322" stopIfTrue="1">
      <formula>AND(COUNTIF($B$4:$B$17,PPO32)&gt;1,NOT(ISBLANK(PPO32)))</formula>
    </cfRule>
  </conditionalFormatting>
  <conditionalFormatting sqref="PPZ32">
    <cfRule type="expression" dxfId="0" priority="1345" stopIfTrue="1">
      <formula>AND(COUNTIF($B$4:$B$17,PPZ32)&gt;1,NOT(ISBLANK(PPZ32)))</formula>
    </cfRule>
  </conditionalFormatting>
  <conditionalFormatting sqref="PQE32">
    <cfRule type="expression" dxfId="0" priority="321" stopIfTrue="1">
      <formula>AND(COUNTIF($B$4:$B$17,PQE32)&gt;1,NOT(ISBLANK(PQE32)))</formula>
    </cfRule>
  </conditionalFormatting>
  <conditionalFormatting sqref="PQP32">
    <cfRule type="expression" dxfId="0" priority="1344" stopIfTrue="1">
      <formula>AND(COUNTIF($B$4:$B$17,PQP32)&gt;1,NOT(ISBLANK(PQP32)))</formula>
    </cfRule>
  </conditionalFormatting>
  <conditionalFormatting sqref="PQU32">
    <cfRule type="expression" dxfId="0" priority="320" stopIfTrue="1">
      <formula>AND(COUNTIF($B$4:$B$17,PQU32)&gt;1,NOT(ISBLANK(PQU32)))</formula>
    </cfRule>
  </conditionalFormatting>
  <conditionalFormatting sqref="PRF32">
    <cfRule type="expression" dxfId="0" priority="1343" stopIfTrue="1">
      <formula>AND(COUNTIF($B$4:$B$17,PRF32)&gt;1,NOT(ISBLANK(PRF32)))</formula>
    </cfRule>
  </conditionalFormatting>
  <conditionalFormatting sqref="PRK32">
    <cfRule type="expression" dxfId="0" priority="319" stopIfTrue="1">
      <formula>AND(COUNTIF($B$4:$B$17,PRK32)&gt;1,NOT(ISBLANK(PRK32)))</formula>
    </cfRule>
  </conditionalFormatting>
  <conditionalFormatting sqref="PRV32">
    <cfRule type="expression" dxfId="0" priority="1342" stopIfTrue="1">
      <formula>AND(COUNTIF($B$4:$B$17,PRV32)&gt;1,NOT(ISBLANK(PRV32)))</formula>
    </cfRule>
  </conditionalFormatting>
  <conditionalFormatting sqref="PSA32">
    <cfRule type="expression" dxfId="0" priority="318" stopIfTrue="1">
      <formula>AND(COUNTIF($B$4:$B$17,PSA32)&gt;1,NOT(ISBLANK(PSA32)))</formula>
    </cfRule>
  </conditionalFormatting>
  <conditionalFormatting sqref="PSL32">
    <cfRule type="expression" dxfId="0" priority="1341" stopIfTrue="1">
      <formula>AND(COUNTIF($B$4:$B$17,PSL32)&gt;1,NOT(ISBLANK(PSL32)))</formula>
    </cfRule>
  </conditionalFormatting>
  <conditionalFormatting sqref="PSQ32">
    <cfRule type="expression" dxfId="0" priority="317" stopIfTrue="1">
      <formula>AND(COUNTIF($B$4:$B$17,PSQ32)&gt;1,NOT(ISBLANK(PSQ32)))</formula>
    </cfRule>
  </conditionalFormatting>
  <conditionalFormatting sqref="PTB32">
    <cfRule type="expression" dxfId="0" priority="1340" stopIfTrue="1">
      <formula>AND(COUNTIF($B$4:$B$17,PTB32)&gt;1,NOT(ISBLANK(PTB32)))</formula>
    </cfRule>
  </conditionalFormatting>
  <conditionalFormatting sqref="PTG32">
    <cfRule type="expression" dxfId="0" priority="316" stopIfTrue="1">
      <formula>AND(COUNTIF($B$4:$B$17,PTG32)&gt;1,NOT(ISBLANK(PTG32)))</formula>
    </cfRule>
  </conditionalFormatting>
  <conditionalFormatting sqref="PTR32">
    <cfRule type="expression" dxfId="0" priority="1339" stopIfTrue="1">
      <formula>AND(COUNTIF($B$4:$B$17,PTR32)&gt;1,NOT(ISBLANK(PTR32)))</formula>
    </cfRule>
  </conditionalFormatting>
  <conditionalFormatting sqref="PTW32">
    <cfRule type="expression" dxfId="0" priority="315" stopIfTrue="1">
      <formula>AND(COUNTIF($B$4:$B$17,PTW32)&gt;1,NOT(ISBLANK(PTW32)))</formula>
    </cfRule>
  </conditionalFormatting>
  <conditionalFormatting sqref="PUH32">
    <cfRule type="expression" dxfId="0" priority="1338" stopIfTrue="1">
      <formula>AND(COUNTIF($B$4:$B$17,PUH32)&gt;1,NOT(ISBLANK(PUH32)))</formula>
    </cfRule>
  </conditionalFormatting>
  <conditionalFormatting sqref="PUM32">
    <cfRule type="expression" dxfId="0" priority="314" stopIfTrue="1">
      <formula>AND(COUNTIF($B$4:$B$17,PUM32)&gt;1,NOT(ISBLANK(PUM32)))</formula>
    </cfRule>
  </conditionalFormatting>
  <conditionalFormatting sqref="PUX32">
    <cfRule type="expression" dxfId="0" priority="1337" stopIfTrue="1">
      <formula>AND(COUNTIF($B$4:$B$17,PUX32)&gt;1,NOT(ISBLANK(PUX32)))</formula>
    </cfRule>
  </conditionalFormatting>
  <conditionalFormatting sqref="PVC32">
    <cfRule type="expression" dxfId="0" priority="313" stopIfTrue="1">
      <formula>AND(COUNTIF($B$4:$B$17,PVC32)&gt;1,NOT(ISBLANK(PVC32)))</formula>
    </cfRule>
  </conditionalFormatting>
  <conditionalFormatting sqref="PVN32">
    <cfRule type="expression" dxfId="0" priority="1336" stopIfTrue="1">
      <formula>AND(COUNTIF($B$4:$B$17,PVN32)&gt;1,NOT(ISBLANK(PVN32)))</formula>
    </cfRule>
  </conditionalFormatting>
  <conditionalFormatting sqref="PVS32">
    <cfRule type="expression" dxfId="0" priority="312" stopIfTrue="1">
      <formula>AND(COUNTIF($B$4:$B$17,PVS32)&gt;1,NOT(ISBLANK(PVS32)))</formula>
    </cfRule>
  </conditionalFormatting>
  <conditionalFormatting sqref="PWD32">
    <cfRule type="expression" dxfId="0" priority="1335" stopIfTrue="1">
      <formula>AND(COUNTIF($B$4:$B$17,PWD32)&gt;1,NOT(ISBLANK(PWD32)))</formula>
    </cfRule>
  </conditionalFormatting>
  <conditionalFormatting sqref="PWI32">
    <cfRule type="expression" dxfId="0" priority="311" stopIfTrue="1">
      <formula>AND(COUNTIF($B$4:$B$17,PWI32)&gt;1,NOT(ISBLANK(PWI32)))</formula>
    </cfRule>
  </conditionalFormatting>
  <conditionalFormatting sqref="PWT32">
    <cfRule type="expression" dxfId="0" priority="1334" stopIfTrue="1">
      <formula>AND(COUNTIF($B$4:$B$17,PWT32)&gt;1,NOT(ISBLANK(PWT32)))</formula>
    </cfRule>
  </conditionalFormatting>
  <conditionalFormatting sqref="PWY32">
    <cfRule type="expression" dxfId="0" priority="310" stopIfTrue="1">
      <formula>AND(COUNTIF($B$4:$B$17,PWY32)&gt;1,NOT(ISBLANK(PWY32)))</formula>
    </cfRule>
  </conditionalFormatting>
  <conditionalFormatting sqref="PXJ32">
    <cfRule type="expression" dxfId="0" priority="1333" stopIfTrue="1">
      <formula>AND(COUNTIF($B$4:$B$17,PXJ32)&gt;1,NOT(ISBLANK(PXJ32)))</formula>
    </cfRule>
  </conditionalFormatting>
  <conditionalFormatting sqref="PXO32">
    <cfRule type="expression" dxfId="0" priority="309" stopIfTrue="1">
      <formula>AND(COUNTIF($B$4:$B$17,PXO32)&gt;1,NOT(ISBLANK(PXO32)))</formula>
    </cfRule>
  </conditionalFormatting>
  <conditionalFormatting sqref="PXZ32">
    <cfRule type="expression" dxfId="0" priority="1332" stopIfTrue="1">
      <formula>AND(COUNTIF($B$4:$B$17,PXZ32)&gt;1,NOT(ISBLANK(PXZ32)))</formula>
    </cfRule>
  </conditionalFormatting>
  <conditionalFormatting sqref="PYE32">
    <cfRule type="expression" dxfId="0" priority="308" stopIfTrue="1">
      <formula>AND(COUNTIF($B$4:$B$17,PYE32)&gt;1,NOT(ISBLANK(PYE32)))</formula>
    </cfRule>
  </conditionalFormatting>
  <conditionalFormatting sqref="PYP32">
    <cfRule type="expression" dxfId="0" priority="1331" stopIfTrue="1">
      <formula>AND(COUNTIF($B$4:$B$17,PYP32)&gt;1,NOT(ISBLANK(PYP32)))</formula>
    </cfRule>
  </conditionalFormatting>
  <conditionalFormatting sqref="PYU32">
    <cfRule type="expression" dxfId="0" priority="307" stopIfTrue="1">
      <formula>AND(COUNTIF($B$4:$B$17,PYU32)&gt;1,NOT(ISBLANK(PYU32)))</formula>
    </cfRule>
  </conditionalFormatting>
  <conditionalFormatting sqref="PZF32">
    <cfRule type="expression" dxfId="0" priority="1330" stopIfTrue="1">
      <formula>AND(COUNTIF($B$4:$B$17,PZF32)&gt;1,NOT(ISBLANK(PZF32)))</formula>
    </cfRule>
  </conditionalFormatting>
  <conditionalFormatting sqref="PZK32">
    <cfRule type="expression" dxfId="0" priority="306" stopIfTrue="1">
      <formula>AND(COUNTIF($B$4:$B$17,PZK32)&gt;1,NOT(ISBLANK(PZK32)))</formula>
    </cfRule>
  </conditionalFormatting>
  <conditionalFormatting sqref="PZV32">
    <cfRule type="expression" dxfId="0" priority="1329" stopIfTrue="1">
      <formula>AND(COUNTIF($B$4:$B$17,PZV32)&gt;1,NOT(ISBLANK(PZV32)))</formula>
    </cfRule>
  </conditionalFormatting>
  <conditionalFormatting sqref="QAA32">
    <cfRule type="expression" dxfId="0" priority="305" stopIfTrue="1">
      <formula>AND(COUNTIF($B$4:$B$17,QAA32)&gt;1,NOT(ISBLANK(QAA32)))</formula>
    </cfRule>
  </conditionalFormatting>
  <conditionalFormatting sqref="QAL32">
    <cfRule type="expression" dxfId="0" priority="1328" stopIfTrue="1">
      <formula>AND(COUNTIF($B$4:$B$17,QAL32)&gt;1,NOT(ISBLANK(QAL32)))</formula>
    </cfRule>
  </conditionalFormatting>
  <conditionalFormatting sqref="QAQ32">
    <cfRule type="expression" dxfId="0" priority="304" stopIfTrue="1">
      <formula>AND(COUNTIF($B$4:$B$17,QAQ32)&gt;1,NOT(ISBLANK(QAQ32)))</formula>
    </cfRule>
  </conditionalFormatting>
  <conditionalFormatting sqref="QBB32">
    <cfRule type="expression" dxfId="0" priority="1327" stopIfTrue="1">
      <formula>AND(COUNTIF($B$4:$B$17,QBB32)&gt;1,NOT(ISBLANK(QBB32)))</formula>
    </cfRule>
  </conditionalFormatting>
  <conditionalFormatting sqref="QBG32">
    <cfRule type="expression" dxfId="0" priority="303" stopIfTrue="1">
      <formula>AND(COUNTIF($B$4:$B$17,QBG32)&gt;1,NOT(ISBLANK(QBG32)))</formula>
    </cfRule>
  </conditionalFormatting>
  <conditionalFormatting sqref="QBR32">
    <cfRule type="expression" dxfId="0" priority="1326" stopIfTrue="1">
      <formula>AND(COUNTIF($B$4:$B$17,QBR32)&gt;1,NOT(ISBLANK(QBR32)))</formula>
    </cfRule>
  </conditionalFormatting>
  <conditionalFormatting sqref="QBW32">
    <cfRule type="expression" dxfId="0" priority="302" stopIfTrue="1">
      <formula>AND(COUNTIF($B$4:$B$17,QBW32)&gt;1,NOT(ISBLANK(QBW32)))</formula>
    </cfRule>
  </conditionalFormatting>
  <conditionalFormatting sqref="QCH32">
    <cfRule type="expression" dxfId="0" priority="1325" stopIfTrue="1">
      <formula>AND(COUNTIF($B$4:$B$17,QCH32)&gt;1,NOT(ISBLANK(QCH32)))</formula>
    </cfRule>
  </conditionalFormatting>
  <conditionalFormatting sqref="QCM32">
    <cfRule type="expression" dxfId="0" priority="301" stopIfTrue="1">
      <formula>AND(COUNTIF($B$4:$B$17,QCM32)&gt;1,NOT(ISBLANK(QCM32)))</formula>
    </cfRule>
  </conditionalFormatting>
  <conditionalFormatting sqref="QCX32">
    <cfRule type="expression" dxfId="0" priority="1324" stopIfTrue="1">
      <formula>AND(COUNTIF($B$4:$B$17,QCX32)&gt;1,NOT(ISBLANK(QCX32)))</formula>
    </cfRule>
  </conditionalFormatting>
  <conditionalFormatting sqref="QDC32">
    <cfRule type="expression" dxfId="0" priority="300" stopIfTrue="1">
      <formula>AND(COUNTIF($B$4:$B$17,QDC32)&gt;1,NOT(ISBLANK(QDC32)))</formula>
    </cfRule>
  </conditionalFormatting>
  <conditionalFormatting sqref="QDN32">
    <cfRule type="expression" dxfId="0" priority="1323" stopIfTrue="1">
      <formula>AND(COUNTIF($B$4:$B$17,QDN32)&gt;1,NOT(ISBLANK(QDN32)))</formula>
    </cfRule>
  </conditionalFormatting>
  <conditionalFormatting sqref="QDS32">
    <cfRule type="expression" dxfId="0" priority="299" stopIfTrue="1">
      <formula>AND(COUNTIF($B$4:$B$17,QDS32)&gt;1,NOT(ISBLANK(QDS32)))</formula>
    </cfRule>
  </conditionalFormatting>
  <conditionalFormatting sqref="QED32">
    <cfRule type="expression" dxfId="0" priority="1322" stopIfTrue="1">
      <formula>AND(COUNTIF($B$4:$B$17,QED32)&gt;1,NOT(ISBLANK(QED32)))</formula>
    </cfRule>
  </conditionalFormatting>
  <conditionalFormatting sqref="QEI32">
    <cfRule type="expression" dxfId="0" priority="298" stopIfTrue="1">
      <formula>AND(COUNTIF($B$4:$B$17,QEI32)&gt;1,NOT(ISBLANK(QEI32)))</formula>
    </cfRule>
  </conditionalFormatting>
  <conditionalFormatting sqref="QET32">
    <cfRule type="expression" dxfId="0" priority="1321" stopIfTrue="1">
      <formula>AND(COUNTIF($B$4:$B$17,QET32)&gt;1,NOT(ISBLANK(QET32)))</formula>
    </cfRule>
  </conditionalFormatting>
  <conditionalFormatting sqref="QEY32">
    <cfRule type="expression" dxfId="0" priority="297" stopIfTrue="1">
      <formula>AND(COUNTIF($B$4:$B$17,QEY32)&gt;1,NOT(ISBLANK(QEY32)))</formula>
    </cfRule>
  </conditionalFormatting>
  <conditionalFormatting sqref="QFJ32">
    <cfRule type="expression" dxfId="0" priority="1320" stopIfTrue="1">
      <formula>AND(COUNTIF($B$4:$B$17,QFJ32)&gt;1,NOT(ISBLANK(QFJ32)))</formula>
    </cfRule>
  </conditionalFormatting>
  <conditionalFormatting sqref="QFO32">
    <cfRule type="expression" dxfId="0" priority="296" stopIfTrue="1">
      <formula>AND(COUNTIF($B$4:$B$17,QFO32)&gt;1,NOT(ISBLANK(QFO32)))</formula>
    </cfRule>
  </conditionalFormatting>
  <conditionalFormatting sqref="QFZ32">
    <cfRule type="expression" dxfId="0" priority="1319" stopIfTrue="1">
      <formula>AND(COUNTIF($B$4:$B$17,QFZ32)&gt;1,NOT(ISBLANK(QFZ32)))</formula>
    </cfRule>
  </conditionalFormatting>
  <conditionalFormatting sqref="QGE32">
    <cfRule type="expression" dxfId="0" priority="295" stopIfTrue="1">
      <formula>AND(COUNTIF($B$4:$B$17,QGE32)&gt;1,NOT(ISBLANK(QGE32)))</formula>
    </cfRule>
  </conditionalFormatting>
  <conditionalFormatting sqref="QGP32">
    <cfRule type="expression" dxfId="0" priority="1318" stopIfTrue="1">
      <formula>AND(COUNTIF($B$4:$B$17,QGP32)&gt;1,NOT(ISBLANK(QGP32)))</formula>
    </cfRule>
  </conditionalFormatting>
  <conditionalFormatting sqref="QGU32">
    <cfRule type="expression" dxfId="0" priority="294" stopIfTrue="1">
      <formula>AND(COUNTIF($B$4:$B$17,QGU32)&gt;1,NOT(ISBLANK(QGU32)))</formula>
    </cfRule>
  </conditionalFormatting>
  <conditionalFormatting sqref="QHF32">
    <cfRule type="expression" dxfId="0" priority="1317" stopIfTrue="1">
      <formula>AND(COUNTIF($B$4:$B$17,QHF32)&gt;1,NOT(ISBLANK(QHF32)))</formula>
    </cfRule>
  </conditionalFormatting>
  <conditionalFormatting sqref="QHK32">
    <cfRule type="expression" dxfId="0" priority="293" stopIfTrue="1">
      <formula>AND(COUNTIF($B$4:$B$17,QHK32)&gt;1,NOT(ISBLANK(QHK32)))</formula>
    </cfRule>
  </conditionalFormatting>
  <conditionalFormatting sqref="QHV32">
    <cfRule type="expression" dxfId="0" priority="1316" stopIfTrue="1">
      <formula>AND(COUNTIF($B$4:$B$17,QHV32)&gt;1,NOT(ISBLANK(QHV32)))</formula>
    </cfRule>
  </conditionalFormatting>
  <conditionalFormatting sqref="QIA32">
    <cfRule type="expression" dxfId="0" priority="292" stopIfTrue="1">
      <formula>AND(COUNTIF($B$4:$B$17,QIA32)&gt;1,NOT(ISBLANK(QIA32)))</formula>
    </cfRule>
  </conditionalFormatting>
  <conditionalFormatting sqref="QIL32">
    <cfRule type="expression" dxfId="0" priority="1315" stopIfTrue="1">
      <formula>AND(COUNTIF($B$4:$B$17,QIL32)&gt;1,NOT(ISBLANK(QIL32)))</formula>
    </cfRule>
  </conditionalFormatting>
  <conditionalFormatting sqref="QIQ32">
    <cfRule type="expression" dxfId="0" priority="291" stopIfTrue="1">
      <formula>AND(COUNTIF($B$4:$B$17,QIQ32)&gt;1,NOT(ISBLANK(QIQ32)))</formula>
    </cfRule>
  </conditionalFormatting>
  <conditionalFormatting sqref="QJB32">
    <cfRule type="expression" dxfId="0" priority="1314" stopIfTrue="1">
      <formula>AND(COUNTIF($B$4:$B$17,QJB32)&gt;1,NOT(ISBLANK(QJB32)))</formula>
    </cfRule>
  </conditionalFormatting>
  <conditionalFormatting sqref="QJG32">
    <cfRule type="expression" dxfId="0" priority="290" stopIfTrue="1">
      <formula>AND(COUNTIF($B$4:$B$17,QJG32)&gt;1,NOT(ISBLANK(QJG32)))</formula>
    </cfRule>
  </conditionalFormatting>
  <conditionalFormatting sqref="QJR32">
    <cfRule type="expression" dxfId="0" priority="1313" stopIfTrue="1">
      <formula>AND(COUNTIF($B$4:$B$17,QJR32)&gt;1,NOT(ISBLANK(QJR32)))</formula>
    </cfRule>
  </conditionalFormatting>
  <conditionalFormatting sqref="QJW32">
    <cfRule type="expression" dxfId="0" priority="289" stopIfTrue="1">
      <formula>AND(COUNTIF($B$4:$B$17,QJW32)&gt;1,NOT(ISBLANK(QJW32)))</formula>
    </cfRule>
  </conditionalFormatting>
  <conditionalFormatting sqref="QKH32">
    <cfRule type="expression" dxfId="0" priority="1312" stopIfTrue="1">
      <formula>AND(COUNTIF($B$4:$B$17,QKH32)&gt;1,NOT(ISBLANK(QKH32)))</formula>
    </cfRule>
  </conditionalFormatting>
  <conditionalFormatting sqref="QKM32">
    <cfRule type="expression" dxfId="0" priority="288" stopIfTrue="1">
      <formula>AND(COUNTIF($B$4:$B$17,QKM32)&gt;1,NOT(ISBLANK(QKM32)))</formula>
    </cfRule>
  </conditionalFormatting>
  <conditionalFormatting sqref="QKX32">
    <cfRule type="expression" dxfId="0" priority="1311" stopIfTrue="1">
      <formula>AND(COUNTIF($B$4:$B$17,QKX32)&gt;1,NOT(ISBLANK(QKX32)))</formula>
    </cfRule>
  </conditionalFormatting>
  <conditionalFormatting sqref="QLC32">
    <cfRule type="expression" dxfId="0" priority="287" stopIfTrue="1">
      <formula>AND(COUNTIF($B$4:$B$17,QLC32)&gt;1,NOT(ISBLANK(QLC32)))</formula>
    </cfRule>
  </conditionalFormatting>
  <conditionalFormatting sqref="QLN32">
    <cfRule type="expression" dxfId="0" priority="1310" stopIfTrue="1">
      <formula>AND(COUNTIF($B$4:$B$17,QLN32)&gt;1,NOT(ISBLANK(QLN32)))</formula>
    </cfRule>
  </conditionalFormatting>
  <conditionalFormatting sqref="QLS32">
    <cfRule type="expression" dxfId="0" priority="286" stopIfTrue="1">
      <formula>AND(COUNTIF($B$4:$B$17,QLS32)&gt;1,NOT(ISBLANK(QLS32)))</formula>
    </cfRule>
  </conditionalFormatting>
  <conditionalFormatting sqref="QMD32">
    <cfRule type="expression" dxfId="0" priority="1309" stopIfTrue="1">
      <formula>AND(COUNTIF($B$4:$B$17,QMD32)&gt;1,NOT(ISBLANK(QMD32)))</formula>
    </cfRule>
  </conditionalFormatting>
  <conditionalFormatting sqref="QMI32">
    <cfRule type="expression" dxfId="0" priority="285" stopIfTrue="1">
      <formula>AND(COUNTIF($B$4:$B$17,QMI32)&gt;1,NOT(ISBLANK(QMI32)))</formula>
    </cfRule>
  </conditionalFormatting>
  <conditionalFormatting sqref="QMT32">
    <cfRule type="expression" dxfId="0" priority="1308" stopIfTrue="1">
      <formula>AND(COUNTIF($B$4:$B$17,QMT32)&gt;1,NOT(ISBLANK(QMT32)))</formula>
    </cfRule>
  </conditionalFormatting>
  <conditionalFormatting sqref="QMY32">
    <cfRule type="expression" dxfId="0" priority="284" stopIfTrue="1">
      <formula>AND(COUNTIF($B$4:$B$17,QMY32)&gt;1,NOT(ISBLANK(QMY32)))</formula>
    </cfRule>
  </conditionalFormatting>
  <conditionalFormatting sqref="QNJ32">
    <cfRule type="expression" dxfId="0" priority="1307" stopIfTrue="1">
      <formula>AND(COUNTIF($B$4:$B$17,QNJ32)&gt;1,NOT(ISBLANK(QNJ32)))</formula>
    </cfRule>
  </conditionalFormatting>
  <conditionalFormatting sqref="QNO32">
    <cfRule type="expression" dxfId="0" priority="283" stopIfTrue="1">
      <formula>AND(COUNTIF($B$4:$B$17,QNO32)&gt;1,NOT(ISBLANK(QNO32)))</formula>
    </cfRule>
  </conditionalFormatting>
  <conditionalFormatting sqref="QNZ32">
    <cfRule type="expression" dxfId="0" priority="1306" stopIfTrue="1">
      <formula>AND(COUNTIF($B$4:$B$17,QNZ32)&gt;1,NOT(ISBLANK(QNZ32)))</formula>
    </cfRule>
  </conditionalFormatting>
  <conditionalFormatting sqref="QOE32">
    <cfRule type="expression" dxfId="0" priority="282" stopIfTrue="1">
      <formula>AND(COUNTIF($B$4:$B$17,QOE32)&gt;1,NOT(ISBLANK(QOE32)))</formula>
    </cfRule>
  </conditionalFormatting>
  <conditionalFormatting sqref="QOP32">
    <cfRule type="expression" dxfId="0" priority="1305" stopIfTrue="1">
      <formula>AND(COUNTIF($B$4:$B$17,QOP32)&gt;1,NOT(ISBLANK(QOP32)))</formula>
    </cfRule>
  </conditionalFormatting>
  <conditionalFormatting sqref="QOU32">
    <cfRule type="expression" dxfId="0" priority="281" stopIfTrue="1">
      <formula>AND(COUNTIF($B$4:$B$17,QOU32)&gt;1,NOT(ISBLANK(QOU32)))</formula>
    </cfRule>
  </conditionalFormatting>
  <conditionalFormatting sqref="QPF32">
    <cfRule type="expression" dxfId="0" priority="1304" stopIfTrue="1">
      <formula>AND(COUNTIF($B$4:$B$17,QPF32)&gt;1,NOT(ISBLANK(QPF32)))</formula>
    </cfRule>
  </conditionalFormatting>
  <conditionalFormatting sqref="QPK32">
    <cfRule type="expression" dxfId="0" priority="280" stopIfTrue="1">
      <formula>AND(COUNTIF($B$4:$B$17,QPK32)&gt;1,NOT(ISBLANK(QPK32)))</formula>
    </cfRule>
  </conditionalFormatting>
  <conditionalFormatting sqref="QPV32">
    <cfRule type="expression" dxfId="0" priority="1303" stopIfTrue="1">
      <formula>AND(COUNTIF($B$4:$B$17,QPV32)&gt;1,NOT(ISBLANK(QPV32)))</formula>
    </cfRule>
  </conditionalFormatting>
  <conditionalFormatting sqref="QQA32">
    <cfRule type="expression" dxfId="0" priority="279" stopIfTrue="1">
      <formula>AND(COUNTIF($B$4:$B$17,QQA32)&gt;1,NOT(ISBLANK(QQA32)))</formula>
    </cfRule>
  </conditionalFormatting>
  <conditionalFormatting sqref="QQL32">
    <cfRule type="expression" dxfId="0" priority="1302" stopIfTrue="1">
      <formula>AND(COUNTIF($B$4:$B$17,QQL32)&gt;1,NOT(ISBLANK(QQL32)))</formula>
    </cfRule>
  </conditionalFormatting>
  <conditionalFormatting sqref="QQQ32">
    <cfRule type="expression" dxfId="0" priority="278" stopIfTrue="1">
      <formula>AND(COUNTIF($B$4:$B$17,QQQ32)&gt;1,NOT(ISBLANK(QQQ32)))</formula>
    </cfRule>
  </conditionalFormatting>
  <conditionalFormatting sqref="QRB32">
    <cfRule type="expression" dxfId="0" priority="1301" stopIfTrue="1">
      <formula>AND(COUNTIF($B$4:$B$17,QRB32)&gt;1,NOT(ISBLANK(QRB32)))</formula>
    </cfRule>
  </conditionalFormatting>
  <conditionalFormatting sqref="QRG32">
    <cfRule type="expression" dxfId="0" priority="277" stopIfTrue="1">
      <formula>AND(COUNTIF($B$4:$B$17,QRG32)&gt;1,NOT(ISBLANK(QRG32)))</formula>
    </cfRule>
  </conditionalFormatting>
  <conditionalFormatting sqref="QRR32">
    <cfRule type="expression" dxfId="0" priority="1300" stopIfTrue="1">
      <formula>AND(COUNTIF($B$4:$B$17,QRR32)&gt;1,NOT(ISBLANK(QRR32)))</formula>
    </cfRule>
  </conditionalFormatting>
  <conditionalFormatting sqref="QRW32">
    <cfRule type="expression" dxfId="0" priority="276" stopIfTrue="1">
      <formula>AND(COUNTIF($B$4:$B$17,QRW32)&gt;1,NOT(ISBLANK(QRW32)))</formula>
    </cfRule>
  </conditionalFormatting>
  <conditionalFormatting sqref="QSH32">
    <cfRule type="expression" dxfId="0" priority="1299" stopIfTrue="1">
      <formula>AND(COUNTIF($B$4:$B$17,QSH32)&gt;1,NOT(ISBLANK(QSH32)))</formula>
    </cfRule>
  </conditionalFormatting>
  <conditionalFormatting sqref="QSM32">
    <cfRule type="expression" dxfId="0" priority="275" stopIfTrue="1">
      <formula>AND(COUNTIF($B$4:$B$17,QSM32)&gt;1,NOT(ISBLANK(QSM32)))</formula>
    </cfRule>
  </conditionalFormatting>
  <conditionalFormatting sqref="QSX32">
    <cfRule type="expression" dxfId="0" priority="1298" stopIfTrue="1">
      <formula>AND(COUNTIF($B$4:$B$17,QSX32)&gt;1,NOT(ISBLANK(QSX32)))</formula>
    </cfRule>
  </conditionalFormatting>
  <conditionalFormatting sqref="QTC32">
    <cfRule type="expression" dxfId="0" priority="274" stopIfTrue="1">
      <formula>AND(COUNTIF($B$4:$B$17,QTC32)&gt;1,NOT(ISBLANK(QTC32)))</formula>
    </cfRule>
  </conditionalFormatting>
  <conditionalFormatting sqref="QTN32">
    <cfRule type="expression" dxfId="0" priority="1297" stopIfTrue="1">
      <formula>AND(COUNTIF($B$4:$B$17,QTN32)&gt;1,NOT(ISBLANK(QTN32)))</formula>
    </cfRule>
  </conditionalFormatting>
  <conditionalFormatting sqref="QTS32">
    <cfRule type="expression" dxfId="0" priority="273" stopIfTrue="1">
      <formula>AND(COUNTIF($B$4:$B$17,QTS32)&gt;1,NOT(ISBLANK(QTS32)))</formula>
    </cfRule>
  </conditionalFormatting>
  <conditionalFormatting sqref="QUD32">
    <cfRule type="expression" dxfId="0" priority="1296" stopIfTrue="1">
      <formula>AND(COUNTIF($B$4:$B$17,QUD32)&gt;1,NOT(ISBLANK(QUD32)))</formula>
    </cfRule>
  </conditionalFormatting>
  <conditionalFormatting sqref="QUI32">
    <cfRule type="expression" dxfId="0" priority="272" stopIfTrue="1">
      <formula>AND(COUNTIF($B$4:$B$17,QUI32)&gt;1,NOT(ISBLANK(QUI32)))</formula>
    </cfRule>
  </conditionalFormatting>
  <conditionalFormatting sqref="QUT32">
    <cfRule type="expression" dxfId="0" priority="1295" stopIfTrue="1">
      <formula>AND(COUNTIF($B$4:$B$17,QUT32)&gt;1,NOT(ISBLANK(QUT32)))</formula>
    </cfRule>
  </conditionalFormatting>
  <conditionalFormatting sqref="QUY32">
    <cfRule type="expression" dxfId="0" priority="271" stopIfTrue="1">
      <formula>AND(COUNTIF($B$4:$B$17,QUY32)&gt;1,NOT(ISBLANK(QUY32)))</formula>
    </cfRule>
  </conditionalFormatting>
  <conditionalFormatting sqref="QVJ32">
    <cfRule type="expression" dxfId="0" priority="1294" stopIfTrue="1">
      <formula>AND(COUNTIF($B$4:$B$17,QVJ32)&gt;1,NOT(ISBLANK(QVJ32)))</formula>
    </cfRule>
  </conditionalFormatting>
  <conditionalFormatting sqref="QVO32">
    <cfRule type="expression" dxfId="0" priority="270" stopIfTrue="1">
      <formula>AND(COUNTIF($B$4:$B$17,QVO32)&gt;1,NOT(ISBLANK(QVO32)))</formula>
    </cfRule>
  </conditionalFormatting>
  <conditionalFormatting sqref="QVZ32">
    <cfRule type="expression" dxfId="0" priority="1293" stopIfTrue="1">
      <formula>AND(COUNTIF($B$4:$B$17,QVZ32)&gt;1,NOT(ISBLANK(QVZ32)))</formula>
    </cfRule>
  </conditionalFormatting>
  <conditionalFormatting sqref="QWE32">
    <cfRule type="expression" dxfId="0" priority="269" stopIfTrue="1">
      <formula>AND(COUNTIF($B$4:$B$17,QWE32)&gt;1,NOT(ISBLANK(QWE32)))</formula>
    </cfRule>
  </conditionalFormatting>
  <conditionalFormatting sqref="QWP32">
    <cfRule type="expression" dxfId="0" priority="1292" stopIfTrue="1">
      <formula>AND(COUNTIF($B$4:$B$17,QWP32)&gt;1,NOT(ISBLANK(QWP32)))</formula>
    </cfRule>
  </conditionalFormatting>
  <conditionalFormatting sqref="QWU32">
    <cfRule type="expression" dxfId="0" priority="268" stopIfTrue="1">
      <formula>AND(COUNTIF($B$4:$B$17,QWU32)&gt;1,NOT(ISBLANK(QWU32)))</formula>
    </cfRule>
  </conditionalFormatting>
  <conditionalFormatting sqref="QXF32">
    <cfRule type="expression" dxfId="0" priority="1291" stopIfTrue="1">
      <formula>AND(COUNTIF($B$4:$B$17,QXF32)&gt;1,NOT(ISBLANK(QXF32)))</formula>
    </cfRule>
  </conditionalFormatting>
  <conditionalFormatting sqref="QXK32">
    <cfRule type="expression" dxfId="0" priority="267" stopIfTrue="1">
      <formula>AND(COUNTIF($B$4:$B$17,QXK32)&gt;1,NOT(ISBLANK(QXK32)))</formula>
    </cfRule>
  </conditionalFormatting>
  <conditionalFormatting sqref="QXV32">
    <cfRule type="expression" dxfId="0" priority="1290" stopIfTrue="1">
      <formula>AND(COUNTIF($B$4:$B$17,QXV32)&gt;1,NOT(ISBLANK(QXV32)))</formula>
    </cfRule>
  </conditionalFormatting>
  <conditionalFormatting sqref="QYA32">
    <cfRule type="expression" dxfId="0" priority="266" stopIfTrue="1">
      <formula>AND(COUNTIF($B$4:$B$17,QYA32)&gt;1,NOT(ISBLANK(QYA32)))</formula>
    </cfRule>
  </conditionalFormatting>
  <conditionalFormatting sqref="QYL32">
    <cfRule type="expression" dxfId="0" priority="1289" stopIfTrue="1">
      <formula>AND(COUNTIF($B$4:$B$17,QYL32)&gt;1,NOT(ISBLANK(QYL32)))</formula>
    </cfRule>
  </conditionalFormatting>
  <conditionalFormatting sqref="QYQ32">
    <cfRule type="expression" dxfId="0" priority="265" stopIfTrue="1">
      <formula>AND(COUNTIF($B$4:$B$17,QYQ32)&gt;1,NOT(ISBLANK(QYQ32)))</formula>
    </cfRule>
  </conditionalFormatting>
  <conditionalFormatting sqref="QZB32">
    <cfRule type="expression" dxfId="0" priority="1288" stopIfTrue="1">
      <formula>AND(COUNTIF($B$4:$B$17,QZB32)&gt;1,NOT(ISBLANK(QZB32)))</formula>
    </cfRule>
  </conditionalFormatting>
  <conditionalFormatting sqref="QZG32">
    <cfRule type="expression" dxfId="0" priority="264" stopIfTrue="1">
      <formula>AND(COUNTIF($B$4:$B$17,QZG32)&gt;1,NOT(ISBLANK(QZG32)))</formula>
    </cfRule>
  </conditionalFormatting>
  <conditionalFormatting sqref="QZR32">
    <cfRule type="expression" dxfId="0" priority="1287" stopIfTrue="1">
      <formula>AND(COUNTIF($B$4:$B$17,QZR32)&gt;1,NOT(ISBLANK(QZR32)))</formula>
    </cfRule>
  </conditionalFormatting>
  <conditionalFormatting sqref="QZW32">
    <cfRule type="expression" dxfId="0" priority="263" stopIfTrue="1">
      <formula>AND(COUNTIF($B$4:$B$17,QZW32)&gt;1,NOT(ISBLANK(QZW32)))</formula>
    </cfRule>
  </conditionalFormatting>
  <conditionalFormatting sqref="RAH32">
    <cfRule type="expression" dxfId="0" priority="1286" stopIfTrue="1">
      <formula>AND(COUNTIF($B$4:$B$17,RAH32)&gt;1,NOT(ISBLANK(RAH32)))</formula>
    </cfRule>
  </conditionalFormatting>
  <conditionalFormatting sqref="RAM32">
    <cfRule type="expression" dxfId="0" priority="262" stopIfTrue="1">
      <formula>AND(COUNTIF($B$4:$B$17,RAM32)&gt;1,NOT(ISBLANK(RAM32)))</formula>
    </cfRule>
  </conditionalFormatting>
  <conditionalFormatting sqref="RAX32">
    <cfRule type="expression" dxfId="0" priority="1285" stopIfTrue="1">
      <formula>AND(COUNTIF($B$4:$B$17,RAX32)&gt;1,NOT(ISBLANK(RAX32)))</formula>
    </cfRule>
  </conditionalFormatting>
  <conditionalFormatting sqref="RBC32">
    <cfRule type="expression" dxfId="0" priority="261" stopIfTrue="1">
      <formula>AND(COUNTIF($B$4:$B$17,RBC32)&gt;1,NOT(ISBLANK(RBC32)))</formula>
    </cfRule>
  </conditionalFormatting>
  <conditionalFormatting sqref="RBN32">
    <cfRule type="expression" dxfId="0" priority="1284" stopIfTrue="1">
      <formula>AND(COUNTIF($B$4:$B$17,RBN32)&gt;1,NOT(ISBLANK(RBN32)))</formula>
    </cfRule>
  </conditionalFormatting>
  <conditionalFormatting sqref="RBS32">
    <cfRule type="expression" dxfId="0" priority="260" stopIfTrue="1">
      <formula>AND(COUNTIF($B$4:$B$17,RBS32)&gt;1,NOT(ISBLANK(RBS32)))</formula>
    </cfRule>
  </conditionalFormatting>
  <conditionalFormatting sqref="RCD32">
    <cfRule type="expression" dxfId="0" priority="1283" stopIfTrue="1">
      <formula>AND(COUNTIF($B$4:$B$17,RCD32)&gt;1,NOT(ISBLANK(RCD32)))</formula>
    </cfRule>
  </conditionalFormatting>
  <conditionalFormatting sqref="RCI32">
    <cfRule type="expression" dxfId="0" priority="259" stopIfTrue="1">
      <formula>AND(COUNTIF($B$4:$B$17,RCI32)&gt;1,NOT(ISBLANK(RCI32)))</formula>
    </cfRule>
  </conditionalFormatting>
  <conditionalFormatting sqref="RCT32">
    <cfRule type="expression" dxfId="0" priority="1282" stopIfTrue="1">
      <formula>AND(COUNTIF($B$4:$B$17,RCT32)&gt;1,NOT(ISBLANK(RCT32)))</formula>
    </cfRule>
  </conditionalFormatting>
  <conditionalFormatting sqref="RCY32">
    <cfRule type="expression" dxfId="0" priority="258" stopIfTrue="1">
      <formula>AND(COUNTIF($B$4:$B$17,RCY32)&gt;1,NOT(ISBLANK(RCY32)))</formula>
    </cfRule>
  </conditionalFormatting>
  <conditionalFormatting sqref="RDJ32">
    <cfRule type="expression" dxfId="0" priority="1281" stopIfTrue="1">
      <formula>AND(COUNTIF($B$4:$B$17,RDJ32)&gt;1,NOT(ISBLANK(RDJ32)))</formula>
    </cfRule>
  </conditionalFormatting>
  <conditionalFormatting sqref="RDO32">
    <cfRule type="expression" dxfId="0" priority="257" stopIfTrue="1">
      <formula>AND(COUNTIF($B$4:$B$17,RDO32)&gt;1,NOT(ISBLANK(RDO32)))</formula>
    </cfRule>
  </conditionalFormatting>
  <conditionalFormatting sqref="RDZ32">
    <cfRule type="expression" dxfId="0" priority="1280" stopIfTrue="1">
      <formula>AND(COUNTIF($B$4:$B$17,RDZ32)&gt;1,NOT(ISBLANK(RDZ32)))</formula>
    </cfRule>
  </conditionalFormatting>
  <conditionalFormatting sqref="REE32">
    <cfRule type="expression" dxfId="0" priority="256" stopIfTrue="1">
      <formula>AND(COUNTIF($B$4:$B$17,REE32)&gt;1,NOT(ISBLANK(REE32)))</formula>
    </cfRule>
  </conditionalFormatting>
  <conditionalFormatting sqref="REP32">
    <cfRule type="expression" dxfId="0" priority="1279" stopIfTrue="1">
      <formula>AND(COUNTIF($B$4:$B$17,REP32)&gt;1,NOT(ISBLANK(REP32)))</formula>
    </cfRule>
  </conditionalFormatting>
  <conditionalFormatting sqref="REU32">
    <cfRule type="expression" dxfId="0" priority="255" stopIfTrue="1">
      <formula>AND(COUNTIF($B$4:$B$17,REU32)&gt;1,NOT(ISBLANK(REU32)))</formula>
    </cfRule>
  </conditionalFormatting>
  <conditionalFormatting sqref="RFF32">
    <cfRule type="expression" dxfId="0" priority="1278" stopIfTrue="1">
      <formula>AND(COUNTIF($B$4:$B$17,RFF32)&gt;1,NOT(ISBLANK(RFF32)))</formula>
    </cfRule>
  </conditionalFormatting>
  <conditionalFormatting sqref="RFK32">
    <cfRule type="expression" dxfId="0" priority="254" stopIfTrue="1">
      <formula>AND(COUNTIF($B$4:$B$17,RFK32)&gt;1,NOT(ISBLANK(RFK32)))</formula>
    </cfRule>
  </conditionalFormatting>
  <conditionalFormatting sqref="RFV32">
    <cfRule type="expression" dxfId="0" priority="1277" stopIfTrue="1">
      <formula>AND(COUNTIF($B$4:$B$17,RFV32)&gt;1,NOT(ISBLANK(RFV32)))</formula>
    </cfRule>
  </conditionalFormatting>
  <conditionalFormatting sqref="RGA32">
    <cfRule type="expression" dxfId="0" priority="253" stopIfTrue="1">
      <formula>AND(COUNTIF($B$4:$B$17,RGA32)&gt;1,NOT(ISBLANK(RGA32)))</formula>
    </cfRule>
  </conditionalFormatting>
  <conditionalFormatting sqref="RGL32">
    <cfRule type="expression" dxfId="0" priority="1276" stopIfTrue="1">
      <formula>AND(COUNTIF($B$4:$B$17,RGL32)&gt;1,NOT(ISBLANK(RGL32)))</formula>
    </cfRule>
  </conditionalFormatting>
  <conditionalFormatting sqref="RGQ32">
    <cfRule type="expression" dxfId="0" priority="252" stopIfTrue="1">
      <formula>AND(COUNTIF($B$4:$B$17,RGQ32)&gt;1,NOT(ISBLANK(RGQ32)))</formula>
    </cfRule>
  </conditionalFormatting>
  <conditionalFormatting sqref="RHB32">
    <cfRule type="expression" dxfId="0" priority="1275" stopIfTrue="1">
      <formula>AND(COUNTIF($B$4:$B$17,RHB32)&gt;1,NOT(ISBLANK(RHB32)))</formula>
    </cfRule>
  </conditionalFormatting>
  <conditionalFormatting sqref="RHG32">
    <cfRule type="expression" dxfId="0" priority="251" stopIfTrue="1">
      <formula>AND(COUNTIF($B$4:$B$17,RHG32)&gt;1,NOT(ISBLANK(RHG32)))</formula>
    </cfRule>
  </conditionalFormatting>
  <conditionalFormatting sqref="RHR32">
    <cfRule type="expression" dxfId="0" priority="1274" stopIfTrue="1">
      <formula>AND(COUNTIF($B$4:$B$17,RHR32)&gt;1,NOT(ISBLANK(RHR32)))</formula>
    </cfRule>
  </conditionalFormatting>
  <conditionalFormatting sqref="RHW32">
    <cfRule type="expression" dxfId="0" priority="250" stopIfTrue="1">
      <formula>AND(COUNTIF($B$4:$B$17,RHW32)&gt;1,NOT(ISBLANK(RHW32)))</formula>
    </cfRule>
  </conditionalFormatting>
  <conditionalFormatting sqref="RIH32">
    <cfRule type="expression" dxfId="0" priority="1273" stopIfTrue="1">
      <formula>AND(COUNTIF($B$4:$B$17,RIH32)&gt;1,NOT(ISBLANK(RIH32)))</formula>
    </cfRule>
  </conditionalFormatting>
  <conditionalFormatting sqref="RIM32">
    <cfRule type="expression" dxfId="0" priority="249" stopIfTrue="1">
      <formula>AND(COUNTIF($B$4:$B$17,RIM32)&gt;1,NOT(ISBLANK(RIM32)))</formula>
    </cfRule>
  </conditionalFormatting>
  <conditionalFormatting sqref="RIX32">
    <cfRule type="expression" dxfId="0" priority="1272" stopIfTrue="1">
      <formula>AND(COUNTIF($B$4:$B$17,RIX32)&gt;1,NOT(ISBLANK(RIX32)))</formula>
    </cfRule>
  </conditionalFormatting>
  <conditionalFormatting sqref="RJC32">
    <cfRule type="expression" dxfId="0" priority="248" stopIfTrue="1">
      <formula>AND(COUNTIF($B$4:$B$17,RJC32)&gt;1,NOT(ISBLANK(RJC32)))</formula>
    </cfRule>
  </conditionalFormatting>
  <conditionalFormatting sqref="RJN32">
    <cfRule type="expression" dxfId="0" priority="1271" stopIfTrue="1">
      <formula>AND(COUNTIF($B$4:$B$17,RJN32)&gt;1,NOT(ISBLANK(RJN32)))</formula>
    </cfRule>
  </conditionalFormatting>
  <conditionalFormatting sqref="RJS32">
    <cfRule type="expression" dxfId="0" priority="247" stopIfTrue="1">
      <formula>AND(COUNTIF($B$4:$B$17,RJS32)&gt;1,NOT(ISBLANK(RJS32)))</formula>
    </cfRule>
  </conditionalFormatting>
  <conditionalFormatting sqref="RKD32">
    <cfRule type="expression" dxfId="0" priority="1270" stopIfTrue="1">
      <formula>AND(COUNTIF($B$4:$B$17,RKD32)&gt;1,NOT(ISBLANK(RKD32)))</formula>
    </cfRule>
  </conditionalFormatting>
  <conditionalFormatting sqref="RKI32">
    <cfRule type="expression" dxfId="0" priority="246" stopIfTrue="1">
      <formula>AND(COUNTIF($B$4:$B$17,RKI32)&gt;1,NOT(ISBLANK(RKI32)))</formula>
    </cfRule>
  </conditionalFormatting>
  <conditionalFormatting sqref="RKT32">
    <cfRule type="expression" dxfId="0" priority="1269" stopIfTrue="1">
      <formula>AND(COUNTIF($B$4:$B$17,RKT32)&gt;1,NOT(ISBLANK(RKT32)))</formula>
    </cfRule>
  </conditionalFormatting>
  <conditionalFormatting sqref="RKY32">
    <cfRule type="expression" dxfId="0" priority="245" stopIfTrue="1">
      <formula>AND(COUNTIF($B$4:$B$17,RKY32)&gt;1,NOT(ISBLANK(RKY32)))</formula>
    </cfRule>
  </conditionalFormatting>
  <conditionalFormatting sqref="RLJ32">
    <cfRule type="expression" dxfId="0" priority="1268" stopIfTrue="1">
      <formula>AND(COUNTIF($B$4:$B$17,RLJ32)&gt;1,NOT(ISBLANK(RLJ32)))</formula>
    </cfRule>
  </conditionalFormatting>
  <conditionalFormatting sqref="RLO32">
    <cfRule type="expression" dxfId="0" priority="244" stopIfTrue="1">
      <formula>AND(COUNTIF($B$4:$B$17,RLO32)&gt;1,NOT(ISBLANK(RLO32)))</formula>
    </cfRule>
  </conditionalFormatting>
  <conditionalFormatting sqref="RLZ32">
    <cfRule type="expression" dxfId="0" priority="1267" stopIfTrue="1">
      <formula>AND(COUNTIF($B$4:$B$17,RLZ32)&gt;1,NOT(ISBLANK(RLZ32)))</formula>
    </cfRule>
  </conditionalFormatting>
  <conditionalFormatting sqref="RME32">
    <cfRule type="expression" dxfId="0" priority="243" stopIfTrue="1">
      <formula>AND(COUNTIF($B$4:$B$17,RME32)&gt;1,NOT(ISBLANK(RME32)))</formula>
    </cfRule>
  </conditionalFormatting>
  <conditionalFormatting sqref="RMP32">
    <cfRule type="expression" dxfId="0" priority="1266" stopIfTrue="1">
      <formula>AND(COUNTIF($B$4:$B$17,RMP32)&gt;1,NOT(ISBLANK(RMP32)))</formula>
    </cfRule>
  </conditionalFormatting>
  <conditionalFormatting sqref="RMU32">
    <cfRule type="expression" dxfId="0" priority="242" stopIfTrue="1">
      <formula>AND(COUNTIF($B$4:$B$17,RMU32)&gt;1,NOT(ISBLANK(RMU32)))</formula>
    </cfRule>
  </conditionalFormatting>
  <conditionalFormatting sqref="RNF32">
    <cfRule type="expression" dxfId="0" priority="1265" stopIfTrue="1">
      <formula>AND(COUNTIF($B$4:$B$17,RNF32)&gt;1,NOT(ISBLANK(RNF32)))</formula>
    </cfRule>
  </conditionalFormatting>
  <conditionalFormatting sqref="RNK32">
    <cfRule type="expression" dxfId="0" priority="241" stopIfTrue="1">
      <formula>AND(COUNTIF($B$4:$B$17,RNK32)&gt;1,NOT(ISBLANK(RNK32)))</formula>
    </cfRule>
  </conditionalFormatting>
  <conditionalFormatting sqref="RNV32">
    <cfRule type="expression" dxfId="0" priority="1264" stopIfTrue="1">
      <formula>AND(COUNTIF($B$4:$B$17,RNV32)&gt;1,NOT(ISBLANK(RNV32)))</formula>
    </cfRule>
  </conditionalFormatting>
  <conditionalFormatting sqref="ROA32">
    <cfRule type="expression" dxfId="0" priority="240" stopIfTrue="1">
      <formula>AND(COUNTIF($B$4:$B$17,ROA32)&gt;1,NOT(ISBLANK(ROA32)))</formula>
    </cfRule>
  </conditionalFormatting>
  <conditionalFormatting sqref="ROL32">
    <cfRule type="expression" dxfId="0" priority="1263" stopIfTrue="1">
      <formula>AND(COUNTIF($B$4:$B$17,ROL32)&gt;1,NOT(ISBLANK(ROL32)))</formula>
    </cfRule>
  </conditionalFormatting>
  <conditionalFormatting sqref="ROQ32">
    <cfRule type="expression" dxfId="0" priority="239" stopIfTrue="1">
      <formula>AND(COUNTIF($B$4:$B$17,ROQ32)&gt;1,NOT(ISBLANK(ROQ32)))</formula>
    </cfRule>
  </conditionalFormatting>
  <conditionalFormatting sqref="RPB32">
    <cfRule type="expression" dxfId="0" priority="1262" stopIfTrue="1">
      <formula>AND(COUNTIF($B$4:$B$17,RPB32)&gt;1,NOT(ISBLANK(RPB32)))</formula>
    </cfRule>
  </conditionalFormatting>
  <conditionalFormatting sqref="RPG32">
    <cfRule type="expression" dxfId="0" priority="238" stopIfTrue="1">
      <formula>AND(COUNTIF($B$4:$B$17,RPG32)&gt;1,NOT(ISBLANK(RPG32)))</formula>
    </cfRule>
  </conditionalFormatting>
  <conditionalFormatting sqref="RPR32">
    <cfRule type="expression" dxfId="0" priority="1261" stopIfTrue="1">
      <formula>AND(COUNTIF($B$4:$B$17,RPR32)&gt;1,NOT(ISBLANK(RPR32)))</formula>
    </cfRule>
  </conditionalFormatting>
  <conditionalFormatting sqref="RPW32">
    <cfRule type="expression" dxfId="0" priority="237" stopIfTrue="1">
      <formula>AND(COUNTIF($B$4:$B$17,RPW32)&gt;1,NOT(ISBLANK(RPW32)))</formula>
    </cfRule>
  </conditionalFormatting>
  <conditionalFormatting sqref="RQH32">
    <cfRule type="expression" dxfId="0" priority="1260" stopIfTrue="1">
      <formula>AND(COUNTIF($B$4:$B$17,RQH32)&gt;1,NOT(ISBLANK(RQH32)))</formula>
    </cfRule>
  </conditionalFormatting>
  <conditionalFormatting sqref="RQM32">
    <cfRule type="expression" dxfId="0" priority="236" stopIfTrue="1">
      <formula>AND(COUNTIF($B$4:$B$17,RQM32)&gt;1,NOT(ISBLANK(RQM32)))</formula>
    </cfRule>
  </conditionalFormatting>
  <conditionalFormatting sqref="RQX32">
    <cfRule type="expression" dxfId="0" priority="1259" stopIfTrue="1">
      <formula>AND(COUNTIF($B$4:$B$17,RQX32)&gt;1,NOT(ISBLANK(RQX32)))</formula>
    </cfRule>
  </conditionalFormatting>
  <conditionalFormatting sqref="RRC32">
    <cfRule type="expression" dxfId="0" priority="235" stopIfTrue="1">
      <formula>AND(COUNTIF($B$4:$B$17,RRC32)&gt;1,NOT(ISBLANK(RRC32)))</formula>
    </cfRule>
  </conditionalFormatting>
  <conditionalFormatting sqref="RRN32">
    <cfRule type="expression" dxfId="0" priority="1258" stopIfTrue="1">
      <formula>AND(COUNTIF($B$4:$B$17,RRN32)&gt;1,NOT(ISBLANK(RRN32)))</formula>
    </cfRule>
  </conditionalFormatting>
  <conditionalFormatting sqref="RRS32">
    <cfRule type="expression" dxfId="0" priority="234" stopIfTrue="1">
      <formula>AND(COUNTIF($B$4:$B$17,RRS32)&gt;1,NOT(ISBLANK(RRS32)))</formula>
    </cfRule>
  </conditionalFormatting>
  <conditionalFormatting sqref="RSD32">
    <cfRule type="expression" dxfId="0" priority="1257" stopIfTrue="1">
      <formula>AND(COUNTIF($B$4:$B$17,RSD32)&gt;1,NOT(ISBLANK(RSD32)))</formula>
    </cfRule>
  </conditionalFormatting>
  <conditionalFormatting sqref="RSI32">
    <cfRule type="expression" dxfId="0" priority="233" stopIfTrue="1">
      <formula>AND(COUNTIF($B$4:$B$17,RSI32)&gt;1,NOT(ISBLANK(RSI32)))</formula>
    </cfRule>
  </conditionalFormatting>
  <conditionalFormatting sqref="RST32">
    <cfRule type="expression" dxfId="0" priority="1256" stopIfTrue="1">
      <formula>AND(COUNTIF($B$4:$B$17,RST32)&gt;1,NOT(ISBLANK(RST32)))</formula>
    </cfRule>
  </conditionalFormatting>
  <conditionalFormatting sqref="RSY32">
    <cfRule type="expression" dxfId="0" priority="232" stopIfTrue="1">
      <formula>AND(COUNTIF($B$4:$B$17,RSY32)&gt;1,NOT(ISBLANK(RSY32)))</formula>
    </cfRule>
  </conditionalFormatting>
  <conditionalFormatting sqref="RTJ32">
    <cfRule type="expression" dxfId="0" priority="1255" stopIfTrue="1">
      <formula>AND(COUNTIF($B$4:$B$17,RTJ32)&gt;1,NOT(ISBLANK(RTJ32)))</formula>
    </cfRule>
  </conditionalFormatting>
  <conditionalFormatting sqref="RTO32">
    <cfRule type="expression" dxfId="0" priority="231" stopIfTrue="1">
      <formula>AND(COUNTIF($B$4:$B$17,RTO32)&gt;1,NOT(ISBLANK(RTO32)))</formula>
    </cfRule>
  </conditionalFormatting>
  <conditionalFormatting sqref="RTZ32">
    <cfRule type="expression" dxfId="0" priority="1254" stopIfTrue="1">
      <formula>AND(COUNTIF($B$4:$B$17,RTZ32)&gt;1,NOT(ISBLANK(RTZ32)))</formula>
    </cfRule>
  </conditionalFormatting>
  <conditionalFormatting sqref="RUE32">
    <cfRule type="expression" dxfId="0" priority="230" stopIfTrue="1">
      <formula>AND(COUNTIF($B$4:$B$17,RUE32)&gt;1,NOT(ISBLANK(RUE32)))</formula>
    </cfRule>
  </conditionalFormatting>
  <conditionalFormatting sqref="RUP32">
    <cfRule type="expression" dxfId="0" priority="1253" stopIfTrue="1">
      <formula>AND(COUNTIF($B$4:$B$17,RUP32)&gt;1,NOT(ISBLANK(RUP32)))</formula>
    </cfRule>
  </conditionalFormatting>
  <conditionalFormatting sqref="RUU32">
    <cfRule type="expression" dxfId="0" priority="229" stopIfTrue="1">
      <formula>AND(COUNTIF($B$4:$B$17,RUU32)&gt;1,NOT(ISBLANK(RUU32)))</formula>
    </cfRule>
  </conditionalFormatting>
  <conditionalFormatting sqref="RVF32">
    <cfRule type="expression" dxfId="0" priority="1252" stopIfTrue="1">
      <formula>AND(COUNTIF($B$4:$B$17,RVF32)&gt;1,NOT(ISBLANK(RVF32)))</formula>
    </cfRule>
  </conditionalFormatting>
  <conditionalFormatting sqref="RVK32">
    <cfRule type="expression" dxfId="0" priority="228" stopIfTrue="1">
      <formula>AND(COUNTIF($B$4:$B$17,RVK32)&gt;1,NOT(ISBLANK(RVK32)))</formula>
    </cfRule>
  </conditionalFormatting>
  <conditionalFormatting sqref="RVV32">
    <cfRule type="expression" dxfId="0" priority="1251" stopIfTrue="1">
      <formula>AND(COUNTIF($B$4:$B$17,RVV32)&gt;1,NOT(ISBLANK(RVV32)))</formula>
    </cfRule>
  </conditionalFormatting>
  <conditionalFormatting sqref="RWA32">
    <cfRule type="expression" dxfId="0" priority="227" stopIfTrue="1">
      <formula>AND(COUNTIF($B$4:$B$17,RWA32)&gt;1,NOT(ISBLANK(RWA32)))</formula>
    </cfRule>
  </conditionalFormatting>
  <conditionalFormatting sqref="RWL32">
    <cfRule type="expression" dxfId="0" priority="1250" stopIfTrue="1">
      <formula>AND(COUNTIF($B$4:$B$17,RWL32)&gt;1,NOT(ISBLANK(RWL32)))</formula>
    </cfRule>
  </conditionalFormatting>
  <conditionalFormatting sqref="RWQ32">
    <cfRule type="expression" dxfId="0" priority="226" stopIfTrue="1">
      <formula>AND(COUNTIF($B$4:$B$17,RWQ32)&gt;1,NOT(ISBLANK(RWQ32)))</formula>
    </cfRule>
  </conditionalFormatting>
  <conditionalFormatting sqref="RXB32">
    <cfRule type="expression" dxfId="0" priority="1249" stopIfTrue="1">
      <formula>AND(COUNTIF($B$4:$B$17,RXB32)&gt;1,NOT(ISBLANK(RXB32)))</formula>
    </cfRule>
  </conditionalFormatting>
  <conditionalFormatting sqref="RXG32">
    <cfRule type="expression" dxfId="0" priority="225" stopIfTrue="1">
      <formula>AND(COUNTIF($B$4:$B$17,RXG32)&gt;1,NOT(ISBLANK(RXG32)))</formula>
    </cfRule>
  </conditionalFormatting>
  <conditionalFormatting sqref="RXR32">
    <cfRule type="expression" dxfId="0" priority="1248" stopIfTrue="1">
      <formula>AND(COUNTIF($B$4:$B$17,RXR32)&gt;1,NOT(ISBLANK(RXR32)))</formula>
    </cfRule>
  </conditionalFormatting>
  <conditionalFormatting sqref="RXW32">
    <cfRule type="expression" dxfId="0" priority="224" stopIfTrue="1">
      <formula>AND(COUNTIF($B$4:$B$17,RXW32)&gt;1,NOT(ISBLANK(RXW32)))</formula>
    </cfRule>
  </conditionalFormatting>
  <conditionalFormatting sqref="RYH32">
    <cfRule type="expression" dxfId="0" priority="1247" stopIfTrue="1">
      <formula>AND(COUNTIF($B$4:$B$17,RYH32)&gt;1,NOT(ISBLANK(RYH32)))</formula>
    </cfRule>
  </conditionalFormatting>
  <conditionalFormatting sqref="RYM32">
    <cfRule type="expression" dxfId="0" priority="223" stopIfTrue="1">
      <formula>AND(COUNTIF($B$4:$B$17,RYM32)&gt;1,NOT(ISBLANK(RYM32)))</formula>
    </cfRule>
  </conditionalFormatting>
  <conditionalFormatting sqref="RYX32">
    <cfRule type="expression" dxfId="0" priority="1246" stopIfTrue="1">
      <formula>AND(COUNTIF($B$4:$B$17,RYX32)&gt;1,NOT(ISBLANK(RYX32)))</formula>
    </cfRule>
  </conditionalFormatting>
  <conditionalFormatting sqref="RZC32">
    <cfRule type="expression" dxfId="0" priority="222" stopIfTrue="1">
      <formula>AND(COUNTIF($B$4:$B$17,RZC32)&gt;1,NOT(ISBLANK(RZC32)))</formula>
    </cfRule>
  </conditionalFormatting>
  <conditionalFormatting sqref="RZN32">
    <cfRule type="expression" dxfId="0" priority="1245" stopIfTrue="1">
      <formula>AND(COUNTIF($B$4:$B$17,RZN32)&gt;1,NOT(ISBLANK(RZN32)))</formula>
    </cfRule>
  </conditionalFormatting>
  <conditionalFormatting sqref="RZS32">
    <cfRule type="expression" dxfId="0" priority="221" stopIfTrue="1">
      <formula>AND(COUNTIF($B$4:$B$17,RZS32)&gt;1,NOT(ISBLANK(RZS32)))</formula>
    </cfRule>
  </conditionalFormatting>
  <conditionalFormatting sqref="SAD32">
    <cfRule type="expression" dxfId="0" priority="1244" stopIfTrue="1">
      <formula>AND(COUNTIF($B$4:$B$17,SAD32)&gt;1,NOT(ISBLANK(SAD32)))</formula>
    </cfRule>
  </conditionalFormatting>
  <conditionalFormatting sqref="SAI32">
    <cfRule type="expression" dxfId="0" priority="220" stopIfTrue="1">
      <formula>AND(COUNTIF($B$4:$B$17,SAI32)&gt;1,NOT(ISBLANK(SAI32)))</formula>
    </cfRule>
  </conditionalFormatting>
  <conditionalFormatting sqref="SAT32">
    <cfRule type="expression" dxfId="0" priority="1243" stopIfTrue="1">
      <formula>AND(COUNTIF($B$4:$B$17,SAT32)&gt;1,NOT(ISBLANK(SAT32)))</formula>
    </cfRule>
  </conditionalFormatting>
  <conditionalFormatting sqref="SAY32">
    <cfRule type="expression" dxfId="0" priority="219" stopIfTrue="1">
      <formula>AND(COUNTIF($B$4:$B$17,SAY32)&gt;1,NOT(ISBLANK(SAY32)))</formula>
    </cfRule>
  </conditionalFormatting>
  <conditionalFormatting sqref="SBJ32">
    <cfRule type="expression" dxfId="0" priority="1242" stopIfTrue="1">
      <formula>AND(COUNTIF($B$4:$B$17,SBJ32)&gt;1,NOT(ISBLANK(SBJ32)))</formula>
    </cfRule>
  </conditionalFormatting>
  <conditionalFormatting sqref="SBO32">
    <cfRule type="expression" dxfId="0" priority="218" stopIfTrue="1">
      <formula>AND(COUNTIF($B$4:$B$17,SBO32)&gt;1,NOT(ISBLANK(SBO32)))</formula>
    </cfRule>
  </conditionalFormatting>
  <conditionalFormatting sqref="SBZ32">
    <cfRule type="expression" dxfId="0" priority="1241" stopIfTrue="1">
      <formula>AND(COUNTIF($B$4:$B$17,SBZ32)&gt;1,NOT(ISBLANK(SBZ32)))</formula>
    </cfRule>
  </conditionalFormatting>
  <conditionalFormatting sqref="SCE32">
    <cfRule type="expression" dxfId="0" priority="217" stopIfTrue="1">
      <formula>AND(COUNTIF($B$4:$B$17,SCE32)&gt;1,NOT(ISBLANK(SCE32)))</formula>
    </cfRule>
  </conditionalFormatting>
  <conditionalFormatting sqref="SCP32">
    <cfRule type="expression" dxfId="0" priority="1240" stopIfTrue="1">
      <formula>AND(COUNTIF($B$4:$B$17,SCP32)&gt;1,NOT(ISBLANK(SCP32)))</formula>
    </cfRule>
  </conditionalFormatting>
  <conditionalFormatting sqref="SCU32">
    <cfRule type="expression" dxfId="0" priority="216" stopIfTrue="1">
      <formula>AND(COUNTIF($B$4:$B$17,SCU32)&gt;1,NOT(ISBLANK(SCU32)))</formula>
    </cfRule>
  </conditionalFormatting>
  <conditionalFormatting sqref="SDF32">
    <cfRule type="expression" dxfId="0" priority="1239" stopIfTrue="1">
      <formula>AND(COUNTIF($B$4:$B$17,SDF32)&gt;1,NOT(ISBLANK(SDF32)))</formula>
    </cfRule>
  </conditionalFormatting>
  <conditionalFormatting sqref="SDK32">
    <cfRule type="expression" dxfId="0" priority="215" stopIfTrue="1">
      <formula>AND(COUNTIF($B$4:$B$17,SDK32)&gt;1,NOT(ISBLANK(SDK32)))</formula>
    </cfRule>
  </conditionalFormatting>
  <conditionalFormatting sqref="SDV32">
    <cfRule type="expression" dxfId="0" priority="1238" stopIfTrue="1">
      <formula>AND(COUNTIF($B$4:$B$17,SDV32)&gt;1,NOT(ISBLANK(SDV32)))</formula>
    </cfRule>
  </conditionalFormatting>
  <conditionalFormatting sqref="SEA32">
    <cfRule type="expression" dxfId="0" priority="214" stopIfTrue="1">
      <formula>AND(COUNTIF($B$4:$B$17,SEA32)&gt;1,NOT(ISBLANK(SEA32)))</formula>
    </cfRule>
  </conditionalFormatting>
  <conditionalFormatting sqref="SEL32">
    <cfRule type="expression" dxfId="0" priority="1237" stopIfTrue="1">
      <formula>AND(COUNTIF($B$4:$B$17,SEL32)&gt;1,NOT(ISBLANK(SEL32)))</formula>
    </cfRule>
  </conditionalFormatting>
  <conditionalFormatting sqref="SEQ32">
    <cfRule type="expression" dxfId="0" priority="213" stopIfTrue="1">
      <formula>AND(COUNTIF($B$4:$B$17,SEQ32)&gt;1,NOT(ISBLANK(SEQ32)))</formula>
    </cfRule>
  </conditionalFormatting>
  <conditionalFormatting sqref="SFB32">
    <cfRule type="expression" dxfId="0" priority="1236" stopIfTrue="1">
      <formula>AND(COUNTIF($B$4:$B$17,SFB32)&gt;1,NOT(ISBLANK(SFB32)))</formula>
    </cfRule>
  </conditionalFormatting>
  <conditionalFormatting sqref="SFG32">
    <cfRule type="expression" dxfId="0" priority="212" stopIfTrue="1">
      <formula>AND(COUNTIF($B$4:$B$17,SFG32)&gt;1,NOT(ISBLANK(SFG32)))</formula>
    </cfRule>
  </conditionalFormatting>
  <conditionalFormatting sqref="SFR32">
    <cfRule type="expression" dxfId="0" priority="1235" stopIfTrue="1">
      <formula>AND(COUNTIF($B$4:$B$17,SFR32)&gt;1,NOT(ISBLANK(SFR32)))</formula>
    </cfRule>
  </conditionalFormatting>
  <conditionalFormatting sqref="SFW32">
    <cfRule type="expression" dxfId="0" priority="211" stopIfTrue="1">
      <formula>AND(COUNTIF($B$4:$B$17,SFW32)&gt;1,NOT(ISBLANK(SFW32)))</formula>
    </cfRule>
  </conditionalFormatting>
  <conditionalFormatting sqref="SGH32">
    <cfRule type="expression" dxfId="0" priority="1234" stopIfTrue="1">
      <formula>AND(COUNTIF($B$4:$B$17,SGH32)&gt;1,NOT(ISBLANK(SGH32)))</formula>
    </cfRule>
  </conditionalFormatting>
  <conditionalFormatting sqref="SGM32">
    <cfRule type="expression" dxfId="0" priority="210" stopIfTrue="1">
      <formula>AND(COUNTIF($B$4:$B$17,SGM32)&gt;1,NOT(ISBLANK(SGM32)))</formula>
    </cfRule>
  </conditionalFormatting>
  <conditionalFormatting sqref="SGX32">
    <cfRule type="expression" dxfId="0" priority="1233" stopIfTrue="1">
      <formula>AND(COUNTIF($B$4:$B$17,SGX32)&gt;1,NOT(ISBLANK(SGX32)))</formula>
    </cfRule>
  </conditionalFormatting>
  <conditionalFormatting sqref="SHC32">
    <cfRule type="expression" dxfId="0" priority="209" stopIfTrue="1">
      <formula>AND(COUNTIF($B$4:$B$17,SHC32)&gt;1,NOT(ISBLANK(SHC32)))</formula>
    </cfRule>
  </conditionalFormatting>
  <conditionalFormatting sqref="SHN32">
    <cfRule type="expression" dxfId="0" priority="1232" stopIfTrue="1">
      <formula>AND(COUNTIF($B$4:$B$17,SHN32)&gt;1,NOT(ISBLANK(SHN32)))</formula>
    </cfRule>
  </conditionalFormatting>
  <conditionalFormatting sqref="SHS32">
    <cfRule type="expression" dxfId="0" priority="208" stopIfTrue="1">
      <formula>AND(COUNTIF($B$4:$B$17,SHS32)&gt;1,NOT(ISBLANK(SHS32)))</formula>
    </cfRule>
  </conditionalFormatting>
  <conditionalFormatting sqref="SID32">
    <cfRule type="expression" dxfId="0" priority="1231" stopIfTrue="1">
      <formula>AND(COUNTIF($B$4:$B$17,SID32)&gt;1,NOT(ISBLANK(SID32)))</formula>
    </cfRule>
  </conditionalFormatting>
  <conditionalFormatting sqref="SII32">
    <cfRule type="expression" dxfId="0" priority="207" stopIfTrue="1">
      <formula>AND(COUNTIF($B$4:$B$17,SII32)&gt;1,NOT(ISBLANK(SII32)))</formula>
    </cfRule>
  </conditionalFormatting>
  <conditionalFormatting sqref="SIT32">
    <cfRule type="expression" dxfId="0" priority="1230" stopIfTrue="1">
      <formula>AND(COUNTIF($B$4:$B$17,SIT32)&gt;1,NOT(ISBLANK(SIT32)))</formula>
    </cfRule>
  </conditionalFormatting>
  <conditionalFormatting sqref="SIY32">
    <cfRule type="expression" dxfId="0" priority="206" stopIfTrue="1">
      <formula>AND(COUNTIF($B$4:$B$17,SIY32)&gt;1,NOT(ISBLANK(SIY32)))</formula>
    </cfRule>
  </conditionalFormatting>
  <conditionalFormatting sqref="SJJ32">
    <cfRule type="expression" dxfId="0" priority="1229" stopIfTrue="1">
      <formula>AND(COUNTIF($B$4:$B$17,SJJ32)&gt;1,NOT(ISBLANK(SJJ32)))</formula>
    </cfRule>
  </conditionalFormatting>
  <conditionalFormatting sqref="SJO32">
    <cfRule type="expression" dxfId="0" priority="205" stopIfTrue="1">
      <formula>AND(COUNTIF($B$4:$B$17,SJO32)&gt;1,NOT(ISBLANK(SJO32)))</formula>
    </cfRule>
  </conditionalFormatting>
  <conditionalFormatting sqref="SJZ32">
    <cfRule type="expression" dxfId="0" priority="1228" stopIfTrue="1">
      <formula>AND(COUNTIF($B$4:$B$17,SJZ32)&gt;1,NOT(ISBLANK(SJZ32)))</formula>
    </cfRule>
  </conditionalFormatting>
  <conditionalFormatting sqref="SKE32">
    <cfRule type="expression" dxfId="0" priority="204" stopIfTrue="1">
      <formula>AND(COUNTIF($B$4:$B$17,SKE32)&gt;1,NOT(ISBLANK(SKE32)))</formula>
    </cfRule>
  </conditionalFormatting>
  <conditionalFormatting sqref="SKP32">
    <cfRule type="expression" dxfId="0" priority="1227" stopIfTrue="1">
      <formula>AND(COUNTIF($B$4:$B$17,SKP32)&gt;1,NOT(ISBLANK(SKP32)))</formula>
    </cfRule>
  </conditionalFormatting>
  <conditionalFormatting sqref="SKU32">
    <cfRule type="expression" dxfId="0" priority="203" stopIfTrue="1">
      <formula>AND(COUNTIF($B$4:$B$17,SKU32)&gt;1,NOT(ISBLANK(SKU32)))</formula>
    </cfRule>
  </conditionalFormatting>
  <conditionalFormatting sqref="SLF32">
    <cfRule type="expression" dxfId="0" priority="1226" stopIfTrue="1">
      <formula>AND(COUNTIF($B$4:$B$17,SLF32)&gt;1,NOT(ISBLANK(SLF32)))</formula>
    </cfRule>
  </conditionalFormatting>
  <conditionalFormatting sqref="SLK32">
    <cfRule type="expression" dxfId="0" priority="202" stopIfTrue="1">
      <formula>AND(COUNTIF($B$4:$B$17,SLK32)&gt;1,NOT(ISBLANK(SLK32)))</formula>
    </cfRule>
  </conditionalFormatting>
  <conditionalFormatting sqref="SLV32">
    <cfRule type="expression" dxfId="0" priority="1225" stopIfTrue="1">
      <formula>AND(COUNTIF($B$4:$B$17,SLV32)&gt;1,NOT(ISBLANK(SLV32)))</formula>
    </cfRule>
  </conditionalFormatting>
  <conditionalFormatting sqref="SMA32">
    <cfRule type="expression" dxfId="0" priority="201" stopIfTrue="1">
      <formula>AND(COUNTIF($B$4:$B$17,SMA32)&gt;1,NOT(ISBLANK(SMA32)))</formula>
    </cfRule>
  </conditionalFormatting>
  <conditionalFormatting sqref="SML32">
    <cfRule type="expression" dxfId="0" priority="1224" stopIfTrue="1">
      <formula>AND(COUNTIF($B$4:$B$17,SML32)&gt;1,NOT(ISBLANK(SML32)))</formula>
    </cfRule>
  </conditionalFormatting>
  <conditionalFormatting sqref="SMQ32">
    <cfRule type="expression" dxfId="0" priority="200" stopIfTrue="1">
      <formula>AND(COUNTIF($B$4:$B$17,SMQ32)&gt;1,NOT(ISBLANK(SMQ32)))</formula>
    </cfRule>
  </conditionalFormatting>
  <conditionalFormatting sqref="SNB32">
    <cfRule type="expression" dxfId="0" priority="1223" stopIfTrue="1">
      <formula>AND(COUNTIF($B$4:$B$17,SNB32)&gt;1,NOT(ISBLANK(SNB32)))</formula>
    </cfRule>
  </conditionalFormatting>
  <conditionalFormatting sqref="SNG32">
    <cfRule type="expression" dxfId="0" priority="199" stopIfTrue="1">
      <formula>AND(COUNTIF($B$4:$B$17,SNG32)&gt;1,NOT(ISBLANK(SNG32)))</formula>
    </cfRule>
  </conditionalFormatting>
  <conditionalFormatting sqref="SNR32">
    <cfRule type="expression" dxfId="0" priority="1222" stopIfTrue="1">
      <formula>AND(COUNTIF($B$4:$B$17,SNR32)&gt;1,NOT(ISBLANK(SNR32)))</formula>
    </cfRule>
  </conditionalFormatting>
  <conditionalFormatting sqref="SNW32">
    <cfRule type="expression" dxfId="0" priority="198" stopIfTrue="1">
      <formula>AND(COUNTIF($B$4:$B$17,SNW32)&gt;1,NOT(ISBLANK(SNW32)))</formula>
    </cfRule>
  </conditionalFormatting>
  <conditionalFormatting sqref="SOH32">
    <cfRule type="expression" dxfId="0" priority="1221" stopIfTrue="1">
      <formula>AND(COUNTIF($B$4:$B$17,SOH32)&gt;1,NOT(ISBLANK(SOH32)))</formula>
    </cfRule>
  </conditionalFormatting>
  <conditionalFormatting sqref="SOM32">
    <cfRule type="expression" dxfId="0" priority="197" stopIfTrue="1">
      <formula>AND(COUNTIF($B$4:$B$17,SOM32)&gt;1,NOT(ISBLANK(SOM32)))</formula>
    </cfRule>
  </conditionalFormatting>
  <conditionalFormatting sqref="SOX32">
    <cfRule type="expression" dxfId="0" priority="1220" stopIfTrue="1">
      <formula>AND(COUNTIF($B$4:$B$17,SOX32)&gt;1,NOT(ISBLANK(SOX32)))</formula>
    </cfRule>
  </conditionalFormatting>
  <conditionalFormatting sqref="SPC32">
    <cfRule type="expression" dxfId="0" priority="196" stopIfTrue="1">
      <formula>AND(COUNTIF($B$4:$B$17,SPC32)&gt;1,NOT(ISBLANK(SPC32)))</formula>
    </cfRule>
  </conditionalFormatting>
  <conditionalFormatting sqref="SPN32">
    <cfRule type="expression" dxfId="0" priority="1219" stopIfTrue="1">
      <formula>AND(COUNTIF($B$4:$B$17,SPN32)&gt;1,NOT(ISBLANK(SPN32)))</formula>
    </cfRule>
  </conditionalFormatting>
  <conditionalFormatting sqref="SPS32">
    <cfRule type="expression" dxfId="0" priority="195" stopIfTrue="1">
      <formula>AND(COUNTIF($B$4:$B$17,SPS32)&gt;1,NOT(ISBLANK(SPS32)))</formula>
    </cfRule>
  </conditionalFormatting>
  <conditionalFormatting sqref="SQD32">
    <cfRule type="expression" dxfId="0" priority="1218" stopIfTrue="1">
      <formula>AND(COUNTIF($B$4:$B$17,SQD32)&gt;1,NOT(ISBLANK(SQD32)))</formula>
    </cfRule>
  </conditionalFormatting>
  <conditionalFormatting sqref="SQI32">
    <cfRule type="expression" dxfId="0" priority="194" stopIfTrue="1">
      <formula>AND(COUNTIF($B$4:$B$17,SQI32)&gt;1,NOT(ISBLANK(SQI32)))</formula>
    </cfRule>
  </conditionalFormatting>
  <conditionalFormatting sqref="SQT32">
    <cfRule type="expression" dxfId="0" priority="1217" stopIfTrue="1">
      <formula>AND(COUNTIF($B$4:$B$17,SQT32)&gt;1,NOT(ISBLANK(SQT32)))</formula>
    </cfRule>
  </conditionalFormatting>
  <conditionalFormatting sqref="SQY32">
    <cfRule type="expression" dxfId="0" priority="193" stopIfTrue="1">
      <formula>AND(COUNTIF($B$4:$B$17,SQY32)&gt;1,NOT(ISBLANK(SQY32)))</formula>
    </cfRule>
  </conditionalFormatting>
  <conditionalFormatting sqref="SRJ32">
    <cfRule type="expression" dxfId="0" priority="1216" stopIfTrue="1">
      <formula>AND(COUNTIF($B$4:$B$17,SRJ32)&gt;1,NOT(ISBLANK(SRJ32)))</formula>
    </cfRule>
  </conditionalFormatting>
  <conditionalFormatting sqref="SRO32">
    <cfRule type="expression" dxfId="0" priority="192" stopIfTrue="1">
      <formula>AND(COUNTIF($B$4:$B$17,SRO32)&gt;1,NOT(ISBLANK(SRO32)))</formula>
    </cfRule>
  </conditionalFormatting>
  <conditionalFormatting sqref="SRZ32">
    <cfRule type="expression" dxfId="0" priority="1215" stopIfTrue="1">
      <formula>AND(COUNTIF($B$4:$B$17,SRZ32)&gt;1,NOT(ISBLANK(SRZ32)))</formula>
    </cfRule>
  </conditionalFormatting>
  <conditionalFormatting sqref="SSE32">
    <cfRule type="expression" dxfId="0" priority="191" stopIfTrue="1">
      <formula>AND(COUNTIF($B$4:$B$17,SSE32)&gt;1,NOT(ISBLANK(SSE32)))</formula>
    </cfRule>
  </conditionalFormatting>
  <conditionalFormatting sqref="SSP32">
    <cfRule type="expression" dxfId="0" priority="1214" stopIfTrue="1">
      <formula>AND(COUNTIF($B$4:$B$17,SSP32)&gt;1,NOT(ISBLANK(SSP32)))</formula>
    </cfRule>
  </conditionalFormatting>
  <conditionalFormatting sqref="SSU32">
    <cfRule type="expression" dxfId="0" priority="190" stopIfTrue="1">
      <formula>AND(COUNTIF($B$4:$B$17,SSU32)&gt;1,NOT(ISBLANK(SSU32)))</formula>
    </cfRule>
  </conditionalFormatting>
  <conditionalFormatting sqref="STF32">
    <cfRule type="expression" dxfId="0" priority="1213" stopIfTrue="1">
      <formula>AND(COUNTIF($B$4:$B$17,STF32)&gt;1,NOT(ISBLANK(STF32)))</formula>
    </cfRule>
  </conditionalFormatting>
  <conditionalFormatting sqref="STK32">
    <cfRule type="expression" dxfId="0" priority="189" stopIfTrue="1">
      <formula>AND(COUNTIF($B$4:$B$17,STK32)&gt;1,NOT(ISBLANK(STK32)))</formula>
    </cfRule>
  </conditionalFormatting>
  <conditionalFormatting sqref="STV32">
    <cfRule type="expression" dxfId="0" priority="1212" stopIfTrue="1">
      <formula>AND(COUNTIF($B$4:$B$17,STV32)&gt;1,NOT(ISBLANK(STV32)))</formula>
    </cfRule>
  </conditionalFormatting>
  <conditionalFormatting sqref="SUA32">
    <cfRule type="expression" dxfId="0" priority="188" stopIfTrue="1">
      <formula>AND(COUNTIF($B$4:$B$17,SUA32)&gt;1,NOT(ISBLANK(SUA32)))</formula>
    </cfRule>
  </conditionalFormatting>
  <conditionalFormatting sqref="SUL32">
    <cfRule type="expression" dxfId="0" priority="1211" stopIfTrue="1">
      <formula>AND(COUNTIF($B$4:$B$17,SUL32)&gt;1,NOT(ISBLANK(SUL32)))</formula>
    </cfRule>
  </conditionalFormatting>
  <conditionalFormatting sqref="SUQ32">
    <cfRule type="expression" dxfId="0" priority="187" stopIfTrue="1">
      <formula>AND(COUNTIF($B$4:$B$17,SUQ32)&gt;1,NOT(ISBLANK(SUQ32)))</formula>
    </cfRule>
  </conditionalFormatting>
  <conditionalFormatting sqref="SVB32">
    <cfRule type="expression" dxfId="0" priority="1210" stopIfTrue="1">
      <formula>AND(COUNTIF($B$4:$B$17,SVB32)&gt;1,NOT(ISBLANK(SVB32)))</formula>
    </cfRule>
  </conditionalFormatting>
  <conditionalFormatting sqref="SVG32">
    <cfRule type="expression" dxfId="0" priority="186" stopIfTrue="1">
      <formula>AND(COUNTIF($B$4:$B$17,SVG32)&gt;1,NOT(ISBLANK(SVG32)))</formula>
    </cfRule>
  </conditionalFormatting>
  <conditionalFormatting sqref="SVR32">
    <cfRule type="expression" dxfId="0" priority="1209" stopIfTrue="1">
      <formula>AND(COUNTIF($B$4:$B$17,SVR32)&gt;1,NOT(ISBLANK(SVR32)))</formula>
    </cfRule>
  </conditionalFormatting>
  <conditionalFormatting sqref="SVW32">
    <cfRule type="expression" dxfId="0" priority="185" stopIfTrue="1">
      <formula>AND(COUNTIF($B$4:$B$17,SVW32)&gt;1,NOT(ISBLANK(SVW32)))</formula>
    </cfRule>
  </conditionalFormatting>
  <conditionalFormatting sqref="SWH32">
    <cfRule type="expression" dxfId="0" priority="1208" stopIfTrue="1">
      <formula>AND(COUNTIF($B$4:$B$17,SWH32)&gt;1,NOT(ISBLANK(SWH32)))</formula>
    </cfRule>
  </conditionalFormatting>
  <conditionalFormatting sqref="SWM32">
    <cfRule type="expression" dxfId="0" priority="184" stopIfTrue="1">
      <formula>AND(COUNTIF($B$4:$B$17,SWM32)&gt;1,NOT(ISBLANK(SWM32)))</formula>
    </cfRule>
  </conditionalFormatting>
  <conditionalFormatting sqref="SWX32">
    <cfRule type="expression" dxfId="0" priority="1207" stopIfTrue="1">
      <formula>AND(COUNTIF($B$4:$B$17,SWX32)&gt;1,NOT(ISBLANK(SWX32)))</formula>
    </cfRule>
  </conditionalFormatting>
  <conditionalFormatting sqref="SXC32">
    <cfRule type="expression" dxfId="0" priority="183" stopIfTrue="1">
      <formula>AND(COUNTIF($B$4:$B$17,SXC32)&gt;1,NOT(ISBLANK(SXC32)))</formula>
    </cfRule>
  </conditionalFormatting>
  <conditionalFormatting sqref="SXN32">
    <cfRule type="expression" dxfId="0" priority="1206" stopIfTrue="1">
      <formula>AND(COUNTIF($B$4:$B$17,SXN32)&gt;1,NOT(ISBLANK(SXN32)))</formula>
    </cfRule>
  </conditionalFormatting>
  <conditionalFormatting sqref="SXS32">
    <cfRule type="expression" dxfId="0" priority="182" stopIfTrue="1">
      <formula>AND(COUNTIF($B$4:$B$17,SXS32)&gt;1,NOT(ISBLANK(SXS32)))</formula>
    </cfRule>
  </conditionalFormatting>
  <conditionalFormatting sqref="SYD32">
    <cfRule type="expression" dxfId="0" priority="1205" stopIfTrue="1">
      <formula>AND(COUNTIF($B$4:$B$17,SYD32)&gt;1,NOT(ISBLANK(SYD32)))</formula>
    </cfRule>
  </conditionalFormatting>
  <conditionalFormatting sqref="SYI32">
    <cfRule type="expression" dxfId="0" priority="181" stopIfTrue="1">
      <formula>AND(COUNTIF($B$4:$B$17,SYI32)&gt;1,NOT(ISBLANK(SYI32)))</formula>
    </cfRule>
  </conditionalFormatting>
  <conditionalFormatting sqref="SYT32">
    <cfRule type="expression" dxfId="0" priority="1204" stopIfTrue="1">
      <formula>AND(COUNTIF($B$4:$B$17,SYT32)&gt;1,NOT(ISBLANK(SYT32)))</formula>
    </cfRule>
  </conditionalFormatting>
  <conditionalFormatting sqref="SYY32">
    <cfRule type="expression" dxfId="0" priority="180" stopIfTrue="1">
      <formula>AND(COUNTIF($B$4:$B$17,SYY32)&gt;1,NOT(ISBLANK(SYY32)))</formula>
    </cfRule>
  </conditionalFormatting>
  <conditionalFormatting sqref="SZJ32">
    <cfRule type="expression" dxfId="0" priority="1203" stopIfTrue="1">
      <formula>AND(COUNTIF($B$4:$B$17,SZJ32)&gt;1,NOT(ISBLANK(SZJ32)))</formula>
    </cfRule>
  </conditionalFormatting>
  <conditionalFormatting sqref="SZO32">
    <cfRule type="expression" dxfId="0" priority="179" stopIfTrue="1">
      <formula>AND(COUNTIF($B$4:$B$17,SZO32)&gt;1,NOT(ISBLANK(SZO32)))</formula>
    </cfRule>
  </conditionalFormatting>
  <conditionalFormatting sqref="SZZ32">
    <cfRule type="expression" dxfId="0" priority="1202" stopIfTrue="1">
      <formula>AND(COUNTIF($B$4:$B$17,SZZ32)&gt;1,NOT(ISBLANK(SZZ32)))</formula>
    </cfRule>
  </conditionalFormatting>
  <conditionalFormatting sqref="TAE32">
    <cfRule type="expression" dxfId="0" priority="178" stopIfTrue="1">
      <formula>AND(COUNTIF($B$4:$B$17,TAE32)&gt;1,NOT(ISBLANK(TAE32)))</formula>
    </cfRule>
  </conditionalFormatting>
  <conditionalFormatting sqref="TAP32">
    <cfRule type="expression" dxfId="0" priority="1201" stopIfTrue="1">
      <formula>AND(COUNTIF($B$4:$B$17,TAP32)&gt;1,NOT(ISBLANK(TAP32)))</formula>
    </cfRule>
  </conditionalFormatting>
  <conditionalFormatting sqref="TAU32">
    <cfRule type="expression" dxfId="0" priority="177" stopIfTrue="1">
      <formula>AND(COUNTIF($B$4:$B$17,TAU32)&gt;1,NOT(ISBLANK(TAU32)))</formula>
    </cfRule>
  </conditionalFormatting>
  <conditionalFormatting sqref="TBF32">
    <cfRule type="expression" dxfId="0" priority="1200" stopIfTrue="1">
      <formula>AND(COUNTIF($B$4:$B$17,TBF32)&gt;1,NOT(ISBLANK(TBF32)))</formula>
    </cfRule>
  </conditionalFormatting>
  <conditionalFormatting sqref="TBK32">
    <cfRule type="expression" dxfId="0" priority="176" stopIfTrue="1">
      <formula>AND(COUNTIF($B$4:$B$17,TBK32)&gt;1,NOT(ISBLANK(TBK32)))</formula>
    </cfRule>
  </conditionalFormatting>
  <conditionalFormatting sqref="TBV32">
    <cfRule type="expression" dxfId="0" priority="1199" stopIfTrue="1">
      <formula>AND(COUNTIF($B$4:$B$17,TBV32)&gt;1,NOT(ISBLANK(TBV32)))</formula>
    </cfRule>
  </conditionalFormatting>
  <conditionalFormatting sqref="TCA32">
    <cfRule type="expression" dxfId="0" priority="175" stopIfTrue="1">
      <formula>AND(COUNTIF($B$4:$B$17,TCA32)&gt;1,NOT(ISBLANK(TCA32)))</formula>
    </cfRule>
  </conditionalFormatting>
  <conditionalFormatting sqref="TCL32">
    <cfRule type="expression" dxfId="0" priority="1198" stopIfTrue="1">
      <formula>AND(COUNTIF($B$4:$B$17,TCL32)&gt;1,NOT(ISBLANK(TCL32)))</formula>
    </cfRule>
  </conditionalFormatting>
  <conditionalFormatting sqref="TCQ32">
    <cfRule type="expression" dxfId="0" priority="174" stopIfTrue="1">
      <formula>AND(COUNTIF($B$4:$B$17,TCQ32)&gt;1,NOT(ISBLANK(TCQ32)))</formula>
    </cfRule>
  </conditionalFormatting>
  <conditionalFormatting sqref="TDB32">
    <cfRule type="expression" dxfId="0" priority="1197" stopIfTrue="1">
      <formula>AND(COUNTIF($B$4:$B$17,TDB32)&gt;1,NOT(ISBLANK(TDB32)))</formula>
    </cfRule>
  </conditionalFormatting>
  <conditionalFormatting sqref="TDG32">
    <cfRule type="expression" dxfId="0" priority="173" stopIfTrue="1">
      <formula>AND(COUNTIF($B$4:$B$17,TDG32)&gt;1,NOT(ISBLANK(TDG32)))</formula>
    </cfRule>
  </conditionalFormatting>
  <conditionalFormatting sqref="TDR32">
    <cfRule type="expression" dxfId="0" priority="1196" stopIfTrue="1">
      <formula>AND(COUNTIF($B$4:$B$17,TDR32)&gt;1,NOT(ISBLANK(TDR32)))</formula>
    </cfRule>
  </conditionalFormatting>
  <conditionalFormatting sqref="TDW32">
    <cfRule type="expression" dxfId="0" priority="172" stopIfTrue="1">
      <formula>AND(COUNTIF($B$4:$B$17,TDW32)&gt;1,NOT(ISBLANK(TDW32)))</formula>
    </cfRule>
  </conditionalFormatting>
  <conditionalFormatting sqref="TEH32">
    <cfRule type="expression" dxfId="0" priority="1195" stopIfTrue="1">
      <formula>AND(COUNTIF($B$4:$B$17,TEH32)&gt;1,NOT(ISBLANK(TEH32)))</formula>
    </cfRule>
  </conditionalFormatting>
  <conditionalFormatting sqref="TEM32">
    <cfRule type="expression" dxfId="0" priority="171" stopIfTrue="1">
      <formula>AND(COUNTIF($B$4:$B$17,TEM32)&gt;1,NOT(ISBLANK(TEM32)))</formula>
    </cfRule>
  </conditionalFormatting>
  <conditionalFormatting sqref="TEX32">
    <cfRule type="expression" dxfId="0" priority="1194" stopIfTrue="1">
      <formula>AND(COUNTIF($B$4:$B$17,TEX32)&gt;1,NOT(ISBLANK(TEX32)))</formula>
    </cfRule>
  </conditionalFormatting>
  <conditionalFormatting sqref="TFC32">
    <cfRule type="expression" dxfId="0" priority="170" stopIfTrue="1">
      <formula>AND(COUNTIF($B$4:$B$17,TFC32)&gt;1,NOT(ISBLANK(TFC32)))</formula>
    </cfRule>
  </conditionalFormatting>
  <conditionalFormatting sqref="TFN32">
    <cfRule type="expression" dxfId="0" priority="1193" stopIfTrue="1">
      <formula>AND(COUNTIF($B$4:$B$17,TFN32)&gt;1,NOT(ISBLANK(TFN32)))</formula>
    </cfRule>
  </conditionalFormatting>
  <conditionalFormatting sqref="TFS32">
    <cfRule type="expression" dxfId="0" priority="169" stopIfTrue="1">
      <formula>AND(COUNTIF($B$4:$B$17,TFS32)&gt;1,NOT(ISBLANK(TFS32)))</formula>
    </cfRule>
  </conditionalFormatting>
  <conditionalFormatting sqref="TGD32">
    <cfRule type="expression" dxfId="0" priority="1192" stopIfTrue="1">
      <formula>AND(COUNTIF($B$4:$B$17,TGD32)&gt;1,NOT(ISBLANK(TGD32)))</formula>
    </cfRule>
  </conditionalFormatting>
  <conditionalFormatting sqref="TGI32">
    <cfRule type="expression" dxfId="0" priority="168" stopIfTrue="1">
      <formula>AND(COUNTIF($B$4:$B$17,TGI32)&gt;1,NOT(ISBLANK(TGI32)))</formula>
    </cfRule>
  </conditionalFormatting>
  <conditionalFormatting sqref="TGT32">
    <cfRule type="expression" dxfId="0" priority="1191" stopIfTrue="1">
      <formula>AND(COUNTIF($B$4:$B$17,TGT32)&gt;1,NOT(ISBLANK(TGT32)))</formula>
    </cfRule>
  </conditionalFormatting>
  <conditionalFormatting sqref="TGY32">
    <cfRule type="expression" dxfId="0" priority="167" stopIfTrue="1">
      <formula>AND(COUNTIF($B$4:$B$17,TGY32)&gt;1,NOT(ISBLANK(TGY32)))</formula>
    </cfRule>
  </conditionalFormatting>
  <conditionalFormatting sqref="THJ32">
    <cfRule type="expression" dxfId="0" priority="1190" stopIfTrue="1">
      <formula>AND(COUNTIF($B$4:$B$17,THJ32)&gt;1,NOT(ISBLANK(THJ32)))</formula>
    </cfRule>
  </conditionalFormatting>
  <conditionalFormatting sqref="THO32">
    <cfRule type="expression" dxfId="0" priority="166" stopIfTrue="1">
      <formula>AND(COUNTIF($B$4:$B$17,THO32)&gt;1,NOT(ISBLANK(THO32)))</formula>
    </cfRule>
  </conditionalFormatting>
  <conditionalFormatting sqref="THZ32">
    <cfRule type="expression" dxfId="0" priority="1189" stopIfTrue="1">
      <formula>AND(COUNTIF($B$4:$B$17,THZ32)&gt;1,NOT(ISBLANK(THZ32)))</formula>
    </cfRule>
  </conditionalFormatting>
  <conditionalFormatting sqref="TIE32">
    <cfRule type="expression" dxfId="0" priority="165" stopIfTrue="1">
      <formula>AND(COUNTIF($B$4:$B$17,TIE32)&gt;1,NOT(ISBLANK(TIE32)))</formula>
    </cfRule>
  </conditionalFormatting>
  <conditionalFormatting sqref="TIP32">
    <cfRule type="expression" dxfId="0" priority="1188" stopIfTrue="1">
      <formula>AND(COUNTIF($B$4:$B$17,TIP32)&gt;1,NOT(ISBLANK(TIP32)))</formula>
    </cfRule>
  </conditionalFormatting>
  <conditionalFormatting sqref="TIU32">
    <cfRule type="expression" dxfId="0" priority="164" stopIfTrue="1">
      <formula>AND(COUNTIF($B$4:$B$17,TIU32)&gt;1,NOT(ISBLANK(TIU32)))</formula>
    </cfRule>
  </conditionalFormatting>
  <conditionalFormatting sqref="TJF32">
    <cfRule type="expression" dxfId="0" priority="1187" stopIfTrue="1">
      <formula>AND(COUNTIF($B$4:$B$17,TJF32)&gt;1,NOT(ISBLANK(TJF32)))</formula>
    </cfRule>
  </conditionalFormatting>
  <conditionalFormatting sqref="TJK32">
    <cfRule type="expression" dxfId="0" priority="163" stopIfTrue="1">
      <formula>AND(COUNTIF($B$4:$B$17,TJK32)&gt;1,NOT(ISBLANK(TJK32)))</formula>
    </cfRule>
  </conditionalFormatting>
  <conditionalFormatting sqref="TJV32">
    <cfRule type="expression" dxfId="0" priority="1186" stopIfTrue="1">
      <formula>AND(COUNTIF($B$4:$B$17,TJV32)&gt;1,NOT(ISBLANK(TJV32)))</formula>
    </cfRule>
  </conditionalFormatting>
  <conditionalFormatting sqref="TKA32">
    <cfRule type="expression" dxfId="0" priority="162" stopIfTrue="1">
      <formula>AND(COUNTIF($B$4:$B$17,TKA32)&gt;1,NOT(ISBLANK(TKA32)))</formula>
    </cfRule>
  </conditionalFormatting>
  <conditionalFormatting sqref="TKL32">
    <cfRule type="expression" dxfId="0" priority="1185" stopIfTrue="1">
      <formula>AND(COUNTIF($B$4:$B$17,TKL32)&gt;1,NOT(ISBLANK(TKL32)))</formula>
    </cfRule>
  </conditionalFormatting>
  <conditionalFormatting sqref="TKQ32">
    <cfRule type="expression" dxfId="0" priority="161" stopIfTrue="1">
      <formula>AND(COUNTIF($B$4:$B$17,TKQ32)&gt;1,NOT(ISBLANK(TKQ32)))</formula>
    </cfRule>
  </conditionalFormatting>
  <conditionalFormatting sqref="TLB32">
    <cfRule type="expression" dxfId="0" priority="1184" stopIfTrue="1">
      <formula>AND(COUNTIF($B$4:$B$17,TLB32)&gt;1,NOT(ISBLANK(TLB32)))</formula>
    </cfRule>
  </conditionalFormatting>
  <conditionalFormatting sqref="TLG32">
    <cfRule type="expression" dxfId="0" priority="160" stopIfTrue="1">
      <formula>AND(COUNTIF($B$4:$B$17,TLG32)&gt;1,NOT(ISBLANK(TLG32)))</formula>
    </cfRule>
  </conditionalFormatting>
  <conditionalFormatting sqref="TLR32">
    <cfRule type="expression" dxfId="0" priority="1183" stopIfTrue="1">
      <formula>AND(COUNTIF($B$4:$B$17,TLR32)&gt;1,NOT(ISBLANK(TLR32)))</formula>
    </cfRule>
  </conditionalFormatting>
  <conditionalFormatting sqref="TLW32">
    <cfRule type="expression" dxfId="0" priority="159" stopIfTrue="1">
      <formula>AND(COUNTIF($B$4:$B$17,TLW32)&gt;1,NOT(ISBLANK(TLW32)))</formula>
    </cfRule>
  </conditionalFormatting>
  <conditionalFormatting sqref="TMH32">
    <cfRule type="expression" dxfId="0" priority="1182" stopIfTrue="1">
      <formula>AND(COUNTIF($B$4:$B$17,TMH32)&gt;1,NOT(ISBLANK(TMH32)))</formula>
    </cfRule>
  </conditionalFormatting>
  <conditionalFormatting sqref="TMM32">
    <cfRule type="expression" dxfId="0" priority="158" stopIfTrue="1">
      <formula>AND(COUNTIF($B$4:$B$17,TMM32)&gt;1,NOT(ISBLANK(TMM32)))</formula>
    </cfRule>
  </conditionalFormatting>
  <conditionalFormatting sqref="TMX32">
    <cfRule type="expression" dxfId="0" priority="1181" stopIfTrue="1">
      <formula>AND(COUNTIF($B$4:$B$17,TMX32)&gt;1,NOT(ISBLANK(TMX32)))</formula>
    </cfRule>
  </conditionalFormatting>
  <conditionalFormatting sqref="TNC32">
    <cfRule type="expression" dxfId="0" priority="157" stopIfTrue="1">
      <formula>AND(COUNTIF($B$4:$B$17,TNC32)&gt;1,NOT(ISBLANK(TNC32)))</formula>
    </cfRule>
  </conditionalFormatting>
  <conditionalFormatting sqref="TNN32">
    <cfRule type="expression" dxfId="0" priority="1180" stopIfTrue="1">
      <formula>AND(COUNTIF($B$4:$B$17,TNN32)&gt;1,NOT(ISBLANK(TNN32)))</formula>
    </cfRule>
  </conditionalFormatting>
  <conditionalFormatting sqref="TNS32">
    <cfRule type="expression" dxfId="0" priority="156" stopIfTrue="1">
      <formula>AND(COUNTIF($B$4:$B$17,TNS32)&gt;1,NOT(ISBLANK(TNS32)))</formula>
    </cfRule>
  </conditionalFormatting>
  <conditionalFormatting sqref="TOD32">
    <cfRule type="expression" dxfId="0" priority="1179" stopIfTrue="1">
      <formula>AND(COUNTIF($B$4:$B$17,TOD32)&gt;1,NOT(ISBLANK(TOD32)))</formula>
    </cfRule>
  </conditionalFormatting>
  <conditionalFormatting sqref="TOI32">
    <cfRule type="expression" dxfId="0" priority="155" stopIfTrue="1">
      <formula>AND(COUNTIF($B$4:$B$17,TOI32)&gt;1,NOT(ISBLANK(TOI32)))</formula>
    </cfRule>
  </conditionalFormatting>
  <conditionalFormatting sqref="TOT32">
    <cfRule type="expression" dxfId="0" priority="1178" stopIfTrue="1">
      <formula>AND(COUNTIF($B$4:$B$17,TOT32)&gt;1,NOT(ISBLANK(TOT32)))</formula>
    </cfRule>
  </conditionalFormatting>
  <conditionalFormatting sqref="TOY32">
    <cfRule type="expression" dxfId="0" priority="154" stopIfTrue="1">
      <formula>AND(COUNTIF($B$4:$B$17,TOY32)&gt;1,NOT(ISBLANK(TOY32)))</formula>
    </cfRule>
  </conditionalFormatting>
  <conditionalFormatting sqref="TPJ32">
    <cfRule type="expression" dxfId="0" priority="1177" stopIfTrue="1">
      <formula>AND(COUNTIF($B$4:$B$17,TPJ32)&gt;1,NOT(ISBLANK(TPJ32)))</formula>
    </cfRule>
  </conditionalFormatting>
  <conditionalFormatting sqref="TPO32">
    <cfRule type="expression" dxfId="0" priority="153" stopIfTrue="1">
      <formula>AND(COUNTIF($B$4:$B$17,TPO32)&gt;1,NOT(ISBLANK(TPO32)))</formula>
    </cfRule>
  </conditionalFormatting>
  <conditionalFormatting sqref="TPZ32">
    <cfRule type="expression" dxfId="0" priority="1176" stopIfTrue="1">
      <formula>AND(COUNTIF($B$4:$B$17,TPZ32)&gt;1,NOT(ISBLANK(TPZ32)))</formula>
    </cfRule>
  </conditionalFormatting>
  <conditionalFormatting sqref="TQE32">
    <cfRule type="expression" dxfId="0" priority="152" stopIfTrue="1">
      <formula>AND(COUNTIF($B$4:$B$17,TQE32)&gt;1,NOT(ISBLANK(TQE32)))</formula>
    </cfRule>
  </conditionalFormatting>
  <conditionalFormatting sqref="TQP32">
    <cfRule type="expression" dxfId="0" priority="1175" stopIfTrue="1">
      <formula>AND(COUNTIF($B$4:$B$17,TQP32)&gt;1,NOT(ISBLANK(TQP32)))</formula>
    </cfRule>
  </conditionalFormatting>
  <conditionalFormatting sqref="TQU32">
    <cfRule type="expression" dxfId="0" priority="151" stopIfTrue="1">
      <formula>AND(COUNTIF($B$4:$B$17,TQU32)&gt;1,NOT(ISBLANK(TQU32)))</formula>
    </cfRule>
  </conditionalFormatting>
  <conditionalFormatting sqref="TRF32">
    <cfRule type="expression" dxfId="0" priority="1174" stopIfTrue="1">
      <formula>AND(COUNTIF($B$4:$B$17,TRF32)&gt;1,NOT(ISBLANK(TRF32)))</formula>
    </cfRule>
  </conditionalFormatting>
  <conditionalFormatting sqref="TRK32">
    <cfRule type="expression" dxfId="0" priority="150" stopIfTrue="1">
      <formula>AND(COUNTIF($B$4:$B$17,TRK32)&gt;1,NOT(ISBLANK(TRK32)))</formula>
    </cfRule>
  </conditionalFormatting>
  <conditionalFormatting sqref="TRV32">
    <cfRule type="expression" dxfId="0" priority="1173" stopIfTrue="1">
      <formula>AND(COUNTIF($B$4:$B$17,TRV32)&gt;1,NOT(ISBLANK(TRV32)))</formula>
    </cfRule>
  </conditionalFormatting>
  <conditionalFormatting sqref="TSA32">
    <cfRule type="expression" dxfId="0" priority="149" stopIfTrue="1">
      <formula>AND(COUNTIF($B$4:$B$17,TSA32)&gt;1,NOT(ISBLANK(TSA32)))</formula>
    </cfRule>
  </conditionalFormatting>
  <conditionalFormatting sqref="TSL32">
    <cfRule type="expression" dxfId="0" priority="1172" stopIfTrue="1">
      <formula>AND(COUNTIF($B$4:$B$17,TSL32)&gt;1,NOT(ISBLANK(TSL32)))</formula>
    </cfRule>
  </conditionalFormatting>
  <conditionalFormatting sqref="TSQ32">
    <cfRule type="expression" dxfId="0" priority="148" stopIfTrue="1">
      <formula>AND(COUNTIF($B$4:$B$17,TSQ32)&gt;1,NOT(ISBLANK(TSQ32)))</formula>
    </cfRule>
  </conditionalFormatting>
  <conditionalFormatting sqref="TTB32">
    <cfRule type="expression" dxfId="0" priority="1171" stopIfTrue="1">
      <formula>AND(COUNTIF($B$4:$B$17,TTB32)&gt;1,NOT(ISBLANK(TTB32)))</formula>
    </cfRule>
  </conditionalFormatting>
  <conditionalFormatting sqref="TTG32">
    <cfRule type="expression" dxfId="0" priority="147" stopIfTrue="1">
      <formula>AND(COUNTIF($B$4:$B$17,TTG32)&gt;1,NOT(ISBLANK(TTG32)))</formula>
    </cfRule>
  </conditionalFormatting>
  <conditionalFormatting sqref="TTR32">
    <cfRule type="expression" dxfId="0" priority="1170" stopIfTrue="1">
      <formula>AND(COUNTIF($B$4:$B$17,TTR32)&gt;1,NOT(ISBLANK(TTR32)))</formula>
    </cfRule>
  </conditionalFormatting>
  <conditionalFormatting sqref="TTW32">
    <cfRule type="expression" dxfId="0" priority="146" stopIfTrue="1">
      <formula>AND(COUNTIF($B$4:$B$17,TTW32)&gt;1,NOT(ISBLANK(TTW32)))</formula>
    </cfRule>
  </conditionalFormatting>
  <conditionalFormatting sqref="TUH32">
    <cfRule type="expression" dxfId="0" priority="1169" stopIfTrue="1">
      <formula>AND(COUNTIF($B$4:$B$17,TUH32)&gt;1,NOT(ISBLANK(TUH32)))</formula>
    </cfRule>
  </conditionalFormatting>
  <conditionalFormatting sqref="TUM32">
    <cfRule type="expression" dxfId="0" priority="145" stopIfTrue="1">
      <formula>AND(COUNTIF($B$4:$B$17,TUM32)&gt;1,NOT(ISBLANK(TUM32)))</formula>
    </cfRule>
  </conditionalFormatting>
  <conditionalFormatting sqref="TUX32">
    <cfRule type="expression" dxfId="0" priority="1168" stopIfTrue="1">
      <formula>AND(COUNTIF($B$4:$B$17,TUX32)&gt;1,NOT(ISBLANK(TUX32)))</formula>
    </cfRule>
  </conditionalFormatting>
  <conditionalFormatting sqref="TVC32">
    <cfRule type="expression" dxfId="0" priority="144" stopIfTrue="1">
      <formula>AND(COUNTIF($B$4:$B$17,TVC32)&gt;1,NOT(ISBLANK(TVC32)))</formula>
    </cfRule>
  </conditionalFormatting>
  <conditionalFormatting sqref="TVN32">
    <cfRule type="expression" dxfId="0" priority="1167" stopIfTrue="1">
      <formula>AND(COUNTIF($B$4:$B$17,TVN32)&gt;1,NOT(ISBLANK(TVN32)))</formula>
    </cfRule>
  </conditionalFormatting>
  <conditionalFormatting sqref="TVS32">
    <cfRule type="expression" dxfId="0" priority="143" stopIfTrue="1">
      <formula>AND(COUNTIF($B$4:$B$17,TVS32)&gt;1,NOT(ISBLANK(TVS32)))</formula>
    </cfRule>
  </conditionalFormatting>
  <conditionalFormatting sqref="TWD32">
    <cfRule type="expression" dxfId="0" priority="1166" stopIfTrue="1">
      <formula>AND(COUNTIF($B$4:$B$17,TWD32)&gt;1,NOT(ISBLANK(TWD32)))</formula>
    </cfRule>
  </conditionalFormatting>
  <conditionalFormatting sqref="TWI32">
    <cfRule type="expression" dxfId="0" priority="142" stopIfTrue="1">
      <formula>AND(COUNTIF($B$4:$B$17,TWI32)&gt;1,NOT(ISBLANK(TWI32)))</formula>
    </cfRule>
  </conditionalFormatting>
  <conditionalFormatting sqref="TWT32">
    <cfRule type="expression" dxfId="0" priority="1165" stopIfTrue="1">
      <formula>AND(COUNTIF($B$4:$B$17,TWT32)&gt;1,NOT(ISBLANK(TWT32)))</formula>
    </cfRule>
  </conditionalFormatting>
  <conditionalFormatting sqref="TWY32">
    <cfRule type="expression" dxfId="0" priority="141" stopIfTrue="1">
      <formula>AND(COUNTIF($B$4:$B$17,TWY32)&gt;1,NOT(ISBLANK(TWY32)))</formula>
    </cfRule>
  </conditionalFormatting>
  <conditionalFormatting sqref="TXJ32">
    <cfRule type="expression" dxfId="0" priority="1164" stopIfTrue="1">
      <formula>AND(COUNTIF($B$4:$B$17,TXJ32)&gt;1,NOT(ISBLANK(TXJ32)))</formula>
    </cfRule>
  </conditionalFormatting>
  <conditionalFormatting sqref="TXO32">
    <cfRule type="expression" dxfId="0" priority="140" stopIfTrue="1">
      <formula>AND(COUNTIF($B$4:$B$17,TXO32)&gt;1,NOT(ISBLANK(TXO32)))</formula>
    </cfRule>
  </conditionalFormatting>
  <conditionalFormatting sqref="TXZ32">
    <cfRule type="expression" dxfId="0" priority="1163" stopIfTrue="1">
      <formula>AND(COUNTIF($B$4:$B$17,TXZ32)&gt;1,NOT(ISBLANK(TXZ32)))</formula>
    </cfRule>
  </conditionalFormatting>
  <conditionalFormatting sqref="TYE32">
    <cfRule type="expression" dxfId="0" priority="139" stopIfTrue="1">
      <formula>AND(COUNTIF($B$4:$B$17,TYE32)&gt;1,NOT(ISBLANK(TYE32)))</formula>
    </cfRule>
  </conditionalFormatting>
  <conditionalFormatting sqref="TYP32">
    <cfRule type="expression" dxfId="0" priority="1162" stopIfTrue="1">
      <formula>AND(COUNTIF($B$4:$B$17,TYP32)&gt;1,NOT(ISBLANK(TYP32)))</formula>
    </cfRule>
  </conditionalFormatting>
  <conditionalFormatting sqref="TYU32">
    <cfRule type="expression" dxfId="0" priority="138" stopIfTrue="1">
      <formula>AND(COUNTIF($B$4:$B$17,TYU32)&gt;1,NOT(ISBLANK(TYU32)))</formula>
    </cfRule>
  </conditionalFormatting>
  <conditionalFormatting sqref="TZF32">
    <cfRule type="expression" dxfId="0" priority="1161" stopIfTrue="1">
      <formula>AND(COUNTIF($B$4:$B$17,TZF32)&gt;1,NOT(ISBLANK(TZF32)))</formula>
    </cfRule>
  </conditionalFormatting>
  <conditionalFormatting sqref="TZK32">
    <cfRule type="expression" dxfId="0" priority="137" stopIfTrue="1">
      <formula>AND(COUNTIF($B$4:$B$17,TZK32)&gt;1,NOT(ISBLANK(TZK32)))</formula>
    </cfRule>
  </conditionalFormatting>
  <conditionalFormatting sqref="TZV32">
    <cfRule type="expression" dxfId="0" priority="1160" stopIfTrue="1">
      <formula>AND(COUNTIF($B$4:$B$17,TZV32)&gt;1,NOT(ISBLANK(TZV32)))</formula>
    </cfRule>
  </conditionalFormatting>
  <conditionalFormatting sqref="UAA32">
    <cfRule type="expression" dxfId="0" priority="136" stopIfTrue="1">
      <formula>AND(COUNTIF($B$4:$B$17,UAA32)&gt;1,NOT(ISBLANK(UAA32)))</formula>
    </cfRule>
  </conditionalFormatting>
  <conditionalFormatting sqref="UAL32">
    <cfRule type="expression" dxfId="0" priority="1159" stopIfTrue="1">
      <formula>AND(COUNTIF($B$4:$B$17,UAL32)&gt;1,NOT(ISBLANK(UAL32)))</formula>
    </cfRule>
  </conditionalFormatting>
  <conditionalFormatting sqref="UAQ32">
    <cfRule type="expression" dxfId="0" priority="135" stopIfTrue="1">
      <formula>AND(COUNTIF($B$4:$B$17,UAQ32)&gt;1,NOT(ISBLANK(UAQ32)))</formula>
    </cfRule>
  </conditionalFormatting>
  <conditionalFormatting sqref="UBB32">
    <cfRule type="expression" dxfId="0" priority="1158" stopIfTrue="1">
      <formula>AND(COUNTIF($B$4:$B$17,UBB32)&gt;1,NOT(ISBLANK(UBB32)))</formula>
    </cfRule>
  </conditionalFormatting>
  <conditionalFormatting sqref="UBG32">
    <cfRule type="expression" dxfId="0" priority="134" stopIfTrue="1">
      <formula>AND(COUNTIF($B$4:$B$17,UBG32)&gt;1,NOT(ISBLANK(UBG32)))</formula>
    </cfRule>
  </conditionalFormatting>
  <conditionalFormatting sqref="UBR32">
    <cfRule type="expression" dxfId="0" priority="1157" stopIfTrue="1">
      <formula>AND(COUNTIF($B$4:$B$17,UBR32)&gt;1,NOT(ISBLANK(UBR32)))</formula>
    </cfRule>
  </conditionalFormatting>
  <conditionalFormatting sqref="UBW32">
    <cfRule type="expression" dxfId="0" priority="133" stopIfTrue="1">
      <formula>AND(COUNTIF($B$4:$B$17,UBW32)&gt;1,NOT(ISBLANK(UBW32)))</formula>
    </cfRule>
  </conditionalFormatting>
  <conditionalFormatting sqref="UCH32">
    <cfRule type="expression" dxfId="0" priority="1156" stopIfTrue="1">
      <formula>AND(COUNTIF($B$4:$B$17,UCH32)&gt;1,NOT(ISBLANK(UCH32)))</formula>
    </cfRule>
  </conditionalFormatting>
  <conditionalFormatting sqref="UCM32">
    <cfRule type="expression" dxfId="0" priority="132" stopIfTrue="1">
      <formula>AND(COUNTIF($B$4:$B$17,UCM32)&gt;1,NOT(ISBLANK(UCM32)))</formula>
    </cfRule>
  </conditionalFormatting>
  <conditionalFormatting sqref="UCX32">
    <cfRule type="expression" dxfId="0" priority="1155" stopIfTrue="1">
      <formula>AND(COUNTIF($B$4:$B$17,UCX32)&gt;1,NOT(ISBLANK(UCX32)))</formula>
    </cfRule>
  </conditionalFormatting>
  <conditionalFormatting sqref="UDC32">
    <cfRule type="expression" dxfId="0" priority="131" stopIfTrue="1">
      <formula>AND(COUNTIF($B$4:$B$17,UDC32)&gt;1,NOT(ISBLANK(UDC32)))</formula>
    </cfRule>
  </conditionalFormatting>
  <conditionalFormatting sqref="UDN32">
    <cfRule type="expression" dxfId="0" priority="1154" stopIfTrue="1">
      <formula>AND(COUNTIF($B$4:$B$17,UDN32)&gt;1,NOT(ISBLANK(UDN32)))</formula>
    </cfRule>
  </conditionalFormatting>
  <conditionalFormatting sqref="UDS32">
    <cfRule type="expression" dxfId="0" priority="130" stopIfTrue="1">
      <formula>AND(COUNTIF($B$4:$B$17,UDS32)&gt;1,NOT(ISBLANK(UDS32)))</formula>
    </cfRule>
  </conditionalFormatting>
  <conditionalFormatting sqref="UED32">
    <cfRule type="expression" dxfId="0" priority="1153" stopIfTrue="1">
      <formula>AND(COUNTIF($B$4:$B$17,UED32)&gt;1,NOT(ISBLANK(UED32)))</formula>
    </cfRule>
  </conditionalFormatting>
  <conditionalFormatting sqref="UEI32">
    <cfRule type="expression" dxfId="0" priority="129" stopIfTrue="1">
      <formula>AND(COUNTIF($B$4:$B$17,UEI32)&gt;1,NOT(ISBLANK(UEI32)))</formula>
    </cfRule>
  </conditionalFormatting>
  <conditionalFormatting sqref="UET32">
    <cfRule type="expression" dxfId="0" priority="1152" stopIfTrue="1">
      <formula>AND(COUNTIF($B$4:$B$17,UET32)&gt;1,NOT(ISBLANK(UET32)))</formula>
    </cfRule>
  </conditionalFormatting>
  <conditionalFormatting sqref="UEY32">
    <cfRule type="expression" dxfId="0" priority="128" stopIfTrue="1">
      <formula>AND(COUNTIF($B$4:$B$17,UEY32)&gt;1,NOT(ISBLANK(UEY32)))</formula>
    </cfRule>
  </conditionalFormatting>
  <conditionalFormatting sqref="UFJ32">
    <cfRule type="expression" dxfId="0" priority="1151" stopIfTrue="1">
      <formula>AND(COUNTIF($B$4:$B$17,UFJ32)&gt;1,NOT(ISBLANK(UFJ32)))</formula>
    </cfRule>
  </conditionalFormatting>
  <conditionalFormatting sqref="UFO32">
    <cfRule type="expression" dxfId="0" priority="127" stopIfTrue="1">
      <formula>AND(COUNTIF($B$4:$B$17,UFO32)&gt;1,NOT(ISBLANK(UFO32)))</formula>
    </cfRule>
  </conditionalFormatting>
  <conditionalFormatting sqref="UFZ32">
    <cfRule type="expression" dxfId="0" priority="1150" stopIfTrue="1">
      <formula>AND(COUNTIF($B$4:$B$17,UFZ32)&gt;1,NOT(ISBLANK(UFZ32)))</formula>
    </cfRule>
  </conditionalFormatting>
  <conditionalFormatting sqref="UGE32">
    <cfRule type="expression" dxfId="0" priority="126" stopIfTrue="1">
      <formula>AND(COUNTIF($B$4:$B$17,UGE32)&gt;1,NOT(ISBLANK(UGE32)))</formula>
    </cfRule>
  </conditionalFormatting>
  <conditionalFormatting sqref="UGP32">
    <cfRule type="expression" dxfId="0" priority="1149" stopIfTrue="1">
      <formula>AND(COUNTIF($B$4:$B$17,UGP32)&gt;1,NOT(ISBLANK(UGP32)))</formula>
    </cfRule>
  </conditionalFormatting>
  <conditionalFormatting sqref="UGU32">
    <cfRule type="expression" dxfId="0" priority="125" stopIfTrue="1">
      <formula>AND(COUNTIF($B$4:$B$17,UGU32)&gt;1,NOT(ISBLANK(UGU32)))</formula>
    </cfRule>
  </conditionalFormatting>
  <conditionalFormatting sqref="UHF32">
    <cfRule type="expression" dxfId="0" priority="1148" stopIfTrue="1">
      <formula>AND(COUNTIF($B$4:$B$17,UHF32)&gt;1,NOT(ISBLANK(UHF32)))</formula>
    </cfRule>
  </conditionalFormatting>
  <conditionalFormatting sqref="UHK32">
    <cfRule type="expression" dxfId="0" priority="124" stopIfTrue="1">
      <formula>AND(COUNTIF($B$4:$B$17,UHK32)&gt;1,NOT(ISBLANK(UHK32)))</formula>
    </cfRule>
  </conditionalFormatting>
  <conditionalFormatting sqref="UHV32">
    <cfRule type="expression" dxfId="0" priority="1147" stopIfTrue="1">
      <formula>AND(COUNTIF($B$4:$B$17,UHV32)&gt;1,NOT(ISBLANK(UHV32)))</formula>
    </cfRule>
  </conditionalFormatting>
  <conditionalFormatting sqref="UIA32">
    <cfRule type="expression" dxfId="0" priority="123" stopIfTrue="1">
      <formula>AND(COUNTIF($B$4:$B$17,UIA32)&gt;1,NOT(ISBLANK(UIA32)))</formula>
    </cfRule>
  </conditionalFormatting>
  <conditionalFormatting sqref="UIL32">
    <cfRule type="expression" dxfId="0" priority="1146" stopIfTrue="1">
      <formula>AND(COUNTIF($B$4:$B$17,UIL32)&gt;1,NOT(ISBLANK(UIL32)))</formula>
    </cfRule>
  </conditionalFormatting>
  <conditionalFormatting sqref="UIQ32">
    <cfRule type="expression" dxfId="0" priority="122" stopIfTrue="1">
      <formula>AND(COUNTIF($B$4:$B$17,UIQ32)&gt;1,NOT(ISBLANK(UIQ32)))</formula>
    </cfRule>
  </conditionalFormatting>
  <conditionalFormatting sqref="UJB32">
    <cfRule type="expression" dxfId="0" priority="1145" stopIfTrue="1">
      <formula>AND(COUNTIF($B$4:$B$17,UJB32)&gt;1,NOT(ISBLANK(UJB32)))</formula>
    </cfRule>
  </conditionalFormatting>
  <conditionalFormatting sqref="UJG32">
    <cfRule type="expression" dxfId="0" priority="121" stopIfTrue="1">
      <formula>AND(COUNTIF($B$4:$B$17,UJG32)&gt;1,NOT(ISBLANK(UJG32)))</formula>
    </cfRule>
  </conditionalFormatting>
  <conditionalFormatting sqref="UJR32">
    <cfRule type="expression" dxfId="0" priority="1144" stopIfTrue="1">
      <formula>AND(COUNTIF($B$4:$B$17,UJR32)&gt;1,NOT(ISBLANK(UJR32)))</formula>
    </cfRule>
  </conditionalFormatting>
  <conditionalFormatting sqref="UJW32">
    <cfRule type="expression" dxfId="0" priority="120" stopIfTrue="1">
      <formula>AND(COUNTIF($B$4:$B$17,UJW32)&gt;1,NOT(ISBLANK(UJW32)))</formula>
    </cfRule>
  </conditionalFormatting>
  <conditionalFormatting sqref="UKH32">
    <cfRule type="expression" dxfId="0" priority="1143" stopIfTrue="1">
      <formula>AND(COUNTIF($B$4:$B$17,UKH32)&gt;1,NOT(ISBLANK(UKH32)))</formula>
    </cfRule>
  </conditionalFormatting>
  <conditionalFormatting sqref="UKM32">
    <cfRule type="expression" dxfId="0" priority="119" stopIfTrue="1">
      <formula>AND(COUNTIF($B$4:$B$17,UKM32)&gt;1,NOT(ISBLANK(UKM32)))</formula>
    </cfRule>
  </conditionalFormatting>
  <conditionalFormatting sqref="UKX32">
    <cfRule type="expression" dxfId="0" priority="1142" stopIfTrue="1">
      <formula>AND(COUNTIF($B$4:$B$17,UKX32)&gt;1,NOT(ISBLANK(UKX32)))</formula>
    </cfRule>
  </conditionalFormatting>
  <conditionalFormatting sqref="ULC32">
    <cfRule type="expression" dxfId="0" priority="118" stopIfTrue="1">
      <formula>AND(COUNTIF($B$4:$B$17,ULC32)&gt;1,NOT(ISBLANK(ULC32)))</formula>
    </cfRule>
  </conditionalFormatting>
  <conditionalFormatting sqref="ULN32">
    <cfRule type="expression" dxfId="0" priority="1141" stopIfTrue="1">
      <formula>AND(COUNTIF($B$4:$B$17,ULN32)&gt;1,NOT(ISBLANK(ULN32)))</formula>
    </cfRule>
  </conditionalFormatting>
  <conditionalFormatting sqref="ULS32">
    <cfRule type="expression" dxfId="0" priority="117" stopIfTrue="1">
      <formula>AND(COUNTIF($B$4:$B$17,ULS32)&gt;1,NOT(ISBLANK(ULS32)))</formula>
    </cfRule>
  </conditionalFormatting>
  <conditionalFormatting sqref="UMD32">
    <cfRule type="expression" dxfId="0" priority="1140" stopIfTrue="1">
      <formula>AND(COUNTIF($B$4:$B$17,UMD32)&gt;1,NOT(ISBLANK(UMD32)))</formula>
    </cfRule>
  </conditionalFormatting>
  <conditionalFormatting sqref="UMI32">
    <cfRule type="expression" dxfId="0" priority="116" stopIfTrue="1">
      <formula>AND(COUNTIF($B$4:$B$17,UMI32)&gt;1,NOT(ISBLANK(UMI32)))</formula>
    </cfRule>
  </conditionalFormatting>
  <conditionalFormatting sqref="UMT32">
    <cfRule type="expression" dxfId="0" priority="1139" stopIfTrue="1">
      <formula>AND(COUNTIF($B$4:$B$17,UMT32)&gt;1,NOT(ISBLANK(UMT32)))</formula>
    </cfRule>
  </conditionalFormatting>
  <conditionalFormatting sqref="UMY32">
    <cfRule type="expression" dxfId="0" priority="115" stopIfTrue="1">
      <formula>AND(COUNTIF($B$4:$B$17,UMY32)&gt;1,NOT(ISBLANK(UMY32)))</formula>
    </cfRule>
  </conditionalFormatting>
  <conditionalFormatting sqref="UNJ32">
    <cfRule type="expression" dxfId="0" priority="1138" stopIfTrue="1">
      <formula>AND(COUNTIF($B$4:$B$17,UNJ32)&gt;1,NOT(ISBLANK(UNJ32)))</formula>
    </cfRule>
  </conditionalFormatting>
  <conditionalFormatting sqref="UNO32">
    <cfRule type="expression" dxfId="0" priority="114" stopIfTrue="1">
      <formula>AND(COUNTIF($B$4:$B$17,UNO32)&gt;1,NOT(ISBLANK(UNO32)))</formula>
    </cfRule>
  </conditionalFormatting>
  <conditionalFormatting sqref="UNZ32">
    <cfRule type="expression" dxfId="0" priority="1137" stopIfTrue="1">
      <formula>AND(COUNTIF($B$4:$B$17,UNZ32)&gt;1,NOT(ISBLANK(UNZ32)))</formula>
    </cfRule>
  </conditionalFormatting>
  <conditionalFormatting sqref="UOE32">
    <cfRule type="expression" dxfId="0" priority="113" stopIfTrue="1">
      <formula>AND(COUNTIF($B$4:$B$17,UOE32)&gt;1,NOT(ISBLANK(UOE32)))</formula>
    </cfRule>
  </conditionalFormatting>
  <conditionalFormatting sqref="UOP32">
    <cfRule type="expression" dxfId="0" priority="1136" stopIfTrue="1">
      <formula>AND(COUNTIF($B$4:$B$17,UOP32)&gt;1,NOT(ISBLANK(UOP32)))</formula>
    </cfRule>
  </conditionalFormatting>
  <conditionalFormatting sqref="UOU32">
    <cfRule type="expression" dxfId="0" priority="112" stopIfTrue="1">
      <formula>AND(COUNTIF($B$4:$B$17,UOU32)&gt;1,NOT(ISBLANK(UOU32)))</formula>
    </cfRule>
  </conditionalFormatting>
  <conditionalFormatting sqref="UPF32">
    <cfRule type="expression" dxfId="0" priority="1135" stopIfTrue="1">
      <formula>AND(COUNTIF($B$4:$B$17,UPF32)&gt;1,NOT(ISBLANK(UPF32)))</formula>
    </cfRule>
  </conditionalFormatting>
  <conditionalFormatting sqref="UPK32">
    <cfRule type="expression" dxfId="0" priority="111" stopIfTrue="1">
      <formula>AND(COUNTIF($B$4:$B$17,UPK32)&gt;1,NOT(ISBLANK(UPK32)))</formula>
    </cfRule>
  </conditionalFormatting>
  <conditionalFormatting sqref="UPV32">
    <cfRule type="expression" dxfId="0" priority="1134" stopIfTrue="1">
      <formula>AND(COUNTIF($B$4:$B$17,UPV32)&gt;1,NOT(ISBLANK(UPV32)))</formula>
    </cfRule>
  </conditionalFormatting>
  <conditionalFormatting sqref="UQA32">
    <cfRule type="expression" dxfId="0" priority="110" stopIfTrue="1">
      <formula>AND(COUNTIF($B$4:$B$17,UQA32)&gt;1,NOT(ISBLANK(UQA32)))</formula>
    </cfRule>
  </conditionalFormatting>
  <conditionalFormatting sqref="UQL32">
    <cfRule type="expression" dxfId="0" priority="1133" stopIfTrue="1">
      <formula>AND(COUNTIF($B$4:$B$17,UQL32)&gt;1,NOT(ISBLANK(UQL32)))</formula>
    </cfRule>
  </conditionalFormatting>
  <conditionalFormatting sqref="UQQ32">
    <cfRule type="expression" dxfId="0" priority="109" stopIfTrue="1">
      <formula>AND(COUNTIF($B$4:$B$17,UQQ32)&gt;1,NOT(ISBLANK(UQQ32)))</formula>
    </cfRule>
  </conditionalFormatting>
  <conditionalFormatting sqref="URB32">
    <cfRule type="expression" dxfId="0" priority="1132" stopIfTrue="1">
      <formula>AND(COUNTIF($B$4:$B$17,URB32)&gt;1,NOT(ISBLANK(URB32)))</formula>
    </cfRule>
  </conditionalFormatting>
  <conditionalFormatting sqref="URG32">
    <cfRule type="expression" dxfId="0" priority="108" stopIfTrue="1">
      <formula>AND(COUNTIF($B$4:$B$17,URG32)&gt;1,NOT(ISBLANK(URG32)))</formula>
    </cfRule>
  </conditionalFormatting>
  <conditionalFormatting sqref="URR32">
    <cfRule type="expression" dxfId="0" priority="1131" stopIfTrue="1">
      <formula>AND(COUNTIF($B$4:$B$17,URR32)&gt;1,NOT(ISBLANK(URR32)))</formula>
    </cfRule>
  </conditionalFormatting>
  <conditionalFormatting sqref="URW32">
    <cfRule type="expression" dxfId="0" priority="107" stopIfTrue="1">
      <formula>AND(COUNTIF($B$4:$B$17,URW32)&gt;1,NOT(ISBLANK(URW32)))</formula>
    </cfRule>
  </conditionalFormatting>
  <conditionalFormatting sqref="USH32">
    <cfRule type="expression" dxfId="0" priority="1130" stopIfTrue="1">
      <formula>AND(COUNTIF($B$4:$B$17,USH32)&gt;1,NOT(ISBLANK(USH32)))</formula>
    </cfRule>
  </conditionalFormatting>
  <conditionalFormatting sqref="USM32">
    <cfRule type="expression" dxfId="0" priority="106" stopIfTrue="1">
      <formula>AND(COUNTIF($B$4:$B$17,USM32)&gt;1,NOT(ISBLANK(USM32)))</formula>
    </cfRule>
  </conditionalFormatting>
  <conditionalFormatting sqref="USX32">
    <cfRule type="expression" dxfId="0" priority="1129" stopIfTrue="1">
      <formula>AND(COUNTIF($B$4:$B$17,USX32)&gt;1,NOT(ISBLANK(USX32)))</formula>
    </cfRule>
  </conditionalFormatting>
  <conditionalFormatting sqref="UTC32">
    <cfRule type="expression" dxfId="0" priority="105" stopIfTrue="1">
      <formula>AND(COUNTIF($B$4:$B$17,UTC32)&gt;1,NOT(ISBLANK(UTC32)))</formula>
    </cfRule>
  </conditionalFormatting>
  <conditionalFormatting sqref="UTN32">
    <cfRule type="expression" dxfId="0" priority="1128" stopIfTrue="1">
      <formula>AND(COUNTIF($B$4:$B$17,UTN32)&gt;1,NOT(ISBLANK(UTN32)))</formula>
    </cfRule>
  </conditionalFormatting>
  <conditionalFormatting sqref="UTS32">
    <cfRule type="expression" dxfId="0" priority="104" stopIfTrue="1">
      <formula>AND(COUNTIF($B$4:$B$17,UTS32)&gt;1,NOT(ISBLANK(UTS32)))</formula>
    </cfRule>
  </conditionalFormatting>
  <conditionalFormatting sqref="UUD32">
    <cfRule type="expression" dxfId="0" priority="1127" stopIfTrue="1">
      <formula>AND(COUNTIF($B$4:$B$17,UUD32)&gt;1,NOT(ISBLANK(UUD32)))</formula>
    </cfRule>
  </conditionalFormatting>
  <conditionalFormatting sqref="UUI32">
    <cfRule type="expression" dxfId="0" priority="103" stopIfTrue="1">
      <formula>AND(COUNTIF($B$4:$B$17,UUI32)&gt;1,NOT(ISBLANK(UUI32)))</formula>
    </cfRule>
  </conditionalFormatting>
  <conditionalFormatting sqref="UUT32">
    <cfRule type="expression" dxfId="0" priority="1126" stopIfTrue="1">
      <formula>AND(COUNTIF($B$4:$B$17,UUT32)&gt;1,NOT(ISBLANK(UUT32)))</formula>
    </cfRule>
  </conditionalFormatting>
  <conditionalFormatting sqref="UUY32">
    <cfRule type="expression" dxfId="0" priority="102" stopIfTrue="1">
      <formula>AND(COUNTIF($B$4:$B$17,UUY32)&gt;1,NOT(ISBLANK(UUY32)))</formula>
    </cfRule>
  </conditionalFormatting>
  <conditionalFormatting sqref="UVJ32">
    <cfRule type="expression" dxfId="0" priority="1125" stopIfTrue="1">
      <formula>AND(COUNTIF($B$4:$B$17,UVJ32)&gt;1,NOT(ISBLANK(UVJ32)))</formula>
    </cfRule>
  </conditionalFormatting>
  <conditionalFormatting sqref="UVO32">
    <cfRule type="expression" dxfId="0" priority="101" stopIfTrue="1">
      <formula>AND(COUNTIF($B$4:$B$17,UVO32)&gt;1,NOT(ISBLANK(UVO32)))</formula>
    </cfRule>
  </conditionalFormatting>
  <conditionalFormatting sqref="UVZ32">
    <cfRule type="expression" dxfId="0" priority="1124" stopIfTrue="1">
      <formula>AND(COUNTIF($B$4:$B$17,UVZ32)&gt;1,NOT(ISBLANK(UVZ32)))</formula>
    </cfRule>
  </conditionalFormatting>
  <conditionalFormatting sqref="UWE32">
    <cfRule type="expression" dxfId="0" priority="100" stopIfTrue="1">
      <formula>AND(COUNTIF($B$4:$B$17,UWE32)&gt;1,NOT(ISBLANK(UWE32)))</formula>
    </cfRule>
  </conditionalFormatting>
  <conditionalFormatting sqref="UWP32">
    <cfRule type="expression" dxfId="0" priority="1123" stopIfTrue="1">
      <formula>AND(COUNTIF($B$4:$B$17,UWP32)&gt;1,NOT(ISBLANK(UWP32)))</formula>
    </cfRule>
  </conditionalFormatting>
  <conditionalFormatting sqref="UWU32">
    <cfRule type="expression" dxfId="0" priority="99" stopIfTrue="1">
      <formula>AND(COUNTIF($B$4:$B$17,UWU32)&gt;1,NOT(ISBLANK(UWU32)))</formula>
    </cfRule>
  </conditionalFormatting>
  <conditionalFormatting sqref="UXF32">
    <cfRule type="expression" dxfId="0" priority="1122" stopIfTrue="1">
      <formula>AND(COUNTIF($B$4:$B$17,UXF32)&gt;1,NOT(ISBLANK(UXF32)))</formula>
    </cfRule>
  </conditionalFormatting>
  <conditionalFormatting sqref="UXK32">
    <cfRule type="expression" dxfId="0" priority="98" stopIfTrue="1">
      <formula>AND(COUNTIF($B$4:$B$17,UXK32)&gt;1,NOT(ISBLANK(UXK32)))</formula>
    </cfRule>
  </conditionalFormatting>
  <conditionalFormatting sqref="UXV32">
    <cfRule type="expression" dxfId="0" priority="1121" stopIfTrue="1">
      <formula>AND(COUNTIF($B$4:$B$17,UXV32)&gt;1,NOT(ISBLANK(UXV32)))</formula>
    </cfRule>
  </conditionalFormatting>
  <conditionalFormatting sqref="UYA32">
    <cfRule type="expression" dxfId="0" priority="97" stopIfTrue="1">
      <formula>AND(COUNTIF($B$4:$B$17,UYA32)&gt;1,NOT(ISBLANK(UYA32)))</formula>
    </cfRule>
  </conditionalFormatting>
  <conditionalFormatting sqref="UYL32">
    <cfRule type="expression" dxfId="0" priority="1120" stopIfTrue="1">
      <formula>AND(COUNTIF($B$4:$B$17,UYL32)&gt;1,NOT(ISBLANK(UYL32)))</formula>
    </cfRule>
  </conditionalFormatting>
  <conditionalFormatting sqref="UYQ32">
    <cfRule type="expression" dxfId="0" priority="96" stopIfTrue="1">
      <formula>AND(COUNTIF($B$4:$B$17,UYQ32)&gt;1,NOT(ISBLANK(UYQ32)))</formula>
    </cfRule>
  </conditionalFormatting>
  <conditionalFormatting sqref="UZB32">
    <cfRule type="expression" dxfId="0" priority="1119" stopIfTrue="1">
      <formula>AND(COUNTIF($B$4:$B$17,UZB32)&gt;1,NOT(ISBLANK(UZB32)))</formula>
    </cfRule>
  </conditionalFormatting>
  <conditionalFormatting sqref="UZG32">
    <cfRule type="expression" dxfId="0" priority="95" stopIfTrue="1">
      <formula>AND(COUNTIF($B$4:$B$17,UZG32)&gt;1,NOT(ISBLANK(UZG32)))</formula>
    </cfRule>
  </conditionalFormatting>
  <conditionalFormatting sqref="UZR32">
    <cfRule type="expression" dxfId="0" priority="1118" stopIfTrue="1">
      <formula>AND(COUNTIF($B$4:$B$17,UZR32)&gt;1,NOT(ISBLANK(UZR32)))</formula>
    </cfRule>
  </conditionalFormatting>
  <conditionalFormatting sqref="UZW32">
    <cfRule type="expression" dxfId="0" priority="94" stopIfTrue="1">
      <formula>AND(COUNTIF($B$4:$B$17,UZW32)&gt;1,NOT(ISBLANK(UZW32)))</formula>
    </cfRule>
  </conditionalFormatting>
  <conditionalFormatting sqref="VAH32">
    <cfRule type="expression" dxfId="0" priority="1117" stopIfTrue="1">
      <formula>AND(COUNTIF($B$4:$B$17,VAH32)&gt;1,NOT(ISBLANK(VAH32)))</formula>
    </cfRule>
  </conditionalFormatting>
  <conditionalFormatting sqref="VAM32">
    <cfRule type="expression" dxfId="0" priority="93" stopIfTrue="1">
      <formula>AND(COUNTIF($B$4:$B$17,VAM32)&gt;1,NOT(ISBLANK(VAM32)))</formula>
    </cfRule>
  </conditionalFormatting>
  <conditionalFormatting sqref="VAX32">
    <cfRule type="expression" dxfId="0" priority="1116" stopIfTrue="1">
      <formula>AND(COUNTIF($B$4:$B$17,VAX32)&gt;1,NOT(ISBLANK(VAX32)))</formula>
    </cfRule>
  </conditionalFormatting>
  <conditionalFormatting sqref="VBC32">
    <cfRule type="expression" dxfId="0" priority="92" stopIfTrue="1">
      <formula>AND(COUNTIF($B$4:$B$17,VBC32)&gt;1,NOT(ISBLANK(VBC32)))</formula>
    </cfRule>
  </conditionalFormatting>
  <conditionalFormatting sqref="VBN32">
    <cfRule type="expression" dxfId="0" priority="1115" stopIfTrue="1">
      <formula>AND(COUNTIF($B$4:$B$17,VBN32)&gt;1,NOT(ISBLANK(VBN32)))</formula>
    </cfRule>
  </conditionalFormatting>
  <conditionalFormatting sqref="VBS32">
    <cfRule type="expression" dxfId="0" priority="91" stopIfTrue="1">
      <formula>AND(COUNTIF($B$4:$B$17,VBS32)&gt;1,NOT(ISBLANK(VBS32)))</formula>
    </cfRule>
  </conditionalFormatting>
  <conditionalFormatting sqref="VCD32">
    <cfRule type="expression" dxfId="0" priority="1114" stopIfTrue="1">
      <formula>AND(COUNTIF($B$4:$B$17,VCD32)&gt;1,NOT(ISBLANK(VCD32)))</formula>
    </cfRule>
  </conditionalFormatting>
  <conditionalFormatting sqref="VCI32">
    <cfRule type="expression" dxfId="0" priority="90" stopIfTrue="1">
      <formula>AND(COUNTIF($B$4:$B$17,VCI32)&gt;1,NOT(ISBLANK(VCI32)))</formula>
    </cfRule>
  </conditionalFormatting>
  <conditionalFormatting sqref="VCT32">
    <cfRule type="expression" dxfId="0" priority="1113" stopIfTrue="1">
      <formula>AND(COUNTIF($B$4:$B$17,VCT32)&gt;1,NOT(ISBLANK(VCT32)))</formula>
    </cfRule>
  </conditionalFormatting>
  <conditionalFormatting sqref="VCY32">
    <cfRule type="expression" dxfId="0" priority="89" stopIfTrue="1">
      <formula>AND(COUNTIF($B$4:$B$17,VCY32)&gt;1,NOT(ISBLANK(VCY32)))</formula>
    </cfRule>
  </conditionalFormatting>
  <conditionalFormatting sqref="VDJ32">
    <cfRule type="expression" dxfId="0" priority="1112" stopIfTrue="1">
      <formula>AND(COUNTIF($B$4:$B$17,VDJ32)&gt;1,NOT(ISBLANK(VDJ32)))</formula>
    </cfRule>
  </conditionalFormatting>
  <conditionalFormatting sqref="VDO32">
    <cfRule type="expression" dxfId="0" priority="88" stopIfTrue="1">
      <formula>AND(COUNTIF($B$4:$B$17,VDO32)&gt;1,NOT(ISBLANK(VDO32)))</formula>
    </cfRule>
  </conditionalFormatting>
  <conditionalFormatting sqref="VDZ32">
    <cfRule type="expression" dxfId="0" priority="1111" stopIfTrue="1">
      <formula>AND(COUNTIF($B$4:$B$17,VDZ32)&gt;1,NOT(ISBLANK(VDZ32)))</formula>
    </cfRule>
  </conditionalFormatting>
  <conditionalFormatting sqref="VEE32">
    <cfRule type="expression" dxfId="0" priority="87" stopIfTrue="1">
      <formula>AND(COUNTIF($B$4:$B$17,VEE32)&gt;1,NOT(ISBLANK(VEE32)))</formula>
    </cfRule>
  </conditionalFormatting>
  <conditionalFormatting sqref="VEP32">
    <cfRule type="expression" dxfId="0" priority="1110" stopIfTrue="1">
      <formula>AND(COUNTIF($B$4:$B$17,VEP32)&gt;1,NOT(ISBLANK(VEP32)))</formula>
    </cfRule>
  </conditionalFormatting>
  <conditionalFormatting sqref="VEU32">
    <cfRule type="expression" dxfId="0" priority="86" stopIfTrue="1">
      <formula>AND(COUNTIF($B$4:$B$17,VEU32)&gt;1,NOT(ISBLANK(VEU32)))</formula>
    </cfRule>
  </conditionalFormatting>
  <conditionalFormatting sqref="VFF32">
    <cfRule type="expression" dxfId="0" priority="1109" stopIfTrue="1">
      <formula>AND(COUNTIF($B$4:$B$17,VFF32)&gt;1,NOT(ISBLANK(VFF32)))</formula>
    </cfRule>
  </conditionalFormatting>
  <conditionalFormatting sqref="VFK32">
    <cfRule type="expression" dxfId="0" priority="85" stopIfTrue="1">
      <formula>AND(COUNTIF($B$4:$B$17,VFK32)&gt;1,NOT(ISBLANK(VFK32)))</formula>
    </cfRule>
  </conditionalFormatting>
  <conditionalFormatting sqref="VFV32">
    <cfRule type="expression" dxfId="0" priority="1108" stopIfTrue="1">
      <formula>AND(COUNTIF($B$4:$B$17,VFV32)&gt;1,NOT(ISBLANK(VFV32)))</formula>
    </cfRule>
  </conditionalFormatting>
  <conditionalFormatting sqref="VGA32">
    <cfRule type="expression" dxfId="0" priority="84" stopIfTrue="1">
      <formula>AND(COUNTIF($B$4:$B$17,VGA32)&gt;1,NOT(ISBLANK(VGA32)))</formula>
    </cfRule>
  </conditionalFormatting>
  <conditionalFormatting sqref="VGL32">
    <cfRule type="expression" dxfId="0" priority="1107" stopIfTrue="1">
      <formula>AND(COUNTIF($B$4:$B$17,VGL32)&gt;1,NOT(ISBLANK(VGL32)))</formula>
    </cfRule>
  </conditionalFormatting>
  <conditionalFormatting sqref="VGQ32">
    <cfRule type="expression" dxfId="0" priority="83" stopIfTrue="1">
      <formula>AND(COUNTIF($B$4:$B$17,VGQ32)&gt;1,NOT(ISBLANK(VGQ32)))</formula>
    </cfRule>
  </conditionalFormatting>
  <conditionalFormatting sqref="VHB32">
    <cfRule type="expression" dxfId="0" priority="1106" stopIfTrue="1">
      <formula>AND(COUNTIF($B$4:$B$17,VHB32)&gt;1,NOT(ISBLANK(VHB32)))</formula>
    </cfRule>
  </conditionalFormatting>
  <conditionalFormatting sqref="VHG32">
    <cfRule type="expression" dxfId="0" priority="82" stopIfTrue="1">
      <formula>AND(COUNTIF($B$4:$B$17,VHG32)&gt;1,NOT(ISBLANK(VHG32)))</formula>
    </cfRule>
  </conditionalFormatting>
  <conditionalFormatting sqref="VHR32">
    <cfRule type="expression" dxfId="0" priority="1105" stopIfTrue="1">
      <formula>AND(COUNTIF($B$4:$B$17,VHR32)&gt;1,NOT(ISBLANK(VHR32)))</formula>
    </cfRule>
  </conditionalFormatting>
  <conditionalFormatting sqref="VHW32">
    <cfRule type="expression" dxfId="0" priority="81" stopIfTrue="1">
      <formula>AND(COUNTIF($B$4:$B$17,VHW32)&gt;1,NOT(ISBLANK(VHW32)))</formula>
    </cfRule>
  </conditionalFormatting>
  <conditionalFormatting sqref="VIH32">
    <cfRule type="expression" dxfId="0" priority="1104" stopIfTrue="1">
      <formula>AND(COUNTIF($B$4:$B$17,VIH32)&gt;1,NOT(ISBLANK(VIH32)))</formula>
    </cfRule>
  </conditionalFormatting>
  <conditionalFormatting sqref="VIM32">
    <cfRule type="expression" dxfId="0" priority="80" stopIfTrue="1">
      <formula>AND(COUNTIF($B$4:$B$17,VIM32)&gt;1,NOT(ISBLANK(VIM32)))</formula>
    </cfRule>
  </conditionalFormatting>
  <conditionalFormatting sqref="VIX32">
    <cfRule type="expression" dxfId="0" priority="1103" stopIfTrue="1">
      <formula>AND(COUNTIF($B$4:$B$17,VIX32)&gt;1,NOT(ISBLANK(VIX32)))</formula>
    </cfRule>
  </conditionalFormatting>
  <conditionalFormatting sqref="VJC32">
    <cfRule type="expression" dxfId="0" priority="79" stopIfTrue="1">
      <formula>AND(COUNTIF($B$4:$B$17,VJC32)&gt;1,NOT(ISBLANK(VJC32)))</formula>
    </cfRule>
  </conditionalFormatting>
  <conditionalFormatting sqref="VJN32">
    <cfRule type="expression" dxfId="0" priority="1102" stopIfTrue="1">
      <formula>AND(COUNTIF($B$4:$B$17,VJN32)&gt;1,NOT(ISBLANK(VJN32)))</formula>
    </cfRule>
  </conditionalFormatting>
  <conditionalFormatting sqref="VJS32">
    <cfRule type="expression" dxfId="0" priority="78" stopIfTrue="1">
      <formula>AND(COUNTIF($B$4:$B$17,VJS32)&gt;1,NOT(ISBLANK(VJS32)))</formula>
    </cfRule>
  </conditionalFormatting>
  <conditionalFormatting sqref="VKD32">
    <cfRule type="expression" dxfId="0" priority="1101" stopIfTrue="1">
      <formula>AND(COUNTIF($B$4:$B$17,VKD32)&gt;1,NOT(ISBLANK(VKD32)))</formula>
    </cfRule>
  </conditionalFormatting>
  <conditionalFormatting sqref="VKI32">
    <cfRule type="expression" dxfId="0" priority="77" stopIfTrue="1">
      <formula>AND(COUNTIF($B$4:$B$17,VKI32)&gt;1,NOT(ISBLANK(VKI32)))</formula>
    </cfRule>
  </conditionalFormatting>
  <conditionalFormatting sqref="VKT32">
    <cfRule type="expression" dxfId="0" priority="1100" stopIfTrue="1">
      <formula>AND(COUNTIF($B$4:$B$17,VKT32)&gt;1,NOT(ISBLANK(VKT32)))</formula>
    </cfRule>
  </conditionalFormatting>
  <conditionalFormatting sqref="VKY32">
    <cfRule type="expression" dxfId="0" priority="76" stopIfTrue="1">
      <formula>AND(COUNTIF($B$4:$B$17,VKY32)&gt;1,NOT(ISBLANK(VKY32)))</formula>
    </cfRule>
  </conditionalFormatting>
  <conditionalFormatting sqref="VLJ32">
    <cfRule type="expression" dxfId="0" priority="1099" stopIfTrue="1">
      <formula>AND(COUNTIF($B$4:$B$17,VLJ32)&gt;1,NOT(ISBLANK(VLJ32)))</formula>
    </cfRule>
  </conditionalFormatting>
  <conditionalFormatting sqref="VLO32">
    <cfRule type="expression" dxfId="0" priority="75" stopIfTrue="1">
      <formula>AND(COUNTIF($B$4:$B$17,VLO32)&gt;1,NOT(ISBLANK(VLO32)))</formula>
    </cfRule>
  </conditionalFormatting>
  <conditionalFormatting sqref="VLZ32">
    <cfRule type="expression" dxfId="0" priority="1098" stopIfTrue="1">
      <formula>AND(COUNTIF($B$4:$B$17,VLZ32)&gt;1,NOT(ISBLANK(VLZ32)))</formula>
    </cfRule>
  </conditionalFormatting>
  <conditionalFormatting sqref="VME32">
    <cfRule type="expression" dxfId="0" priority="74" stopIfTrue="1">
      <formula>AND(COUNTIF($B$4:$B$17,VME32)&gt;1,NOT(ISBLANK(VME32)))</formula>
    </cfRule>
  </conditionalFormatting>
  <conditionalFormatting sqref="VMP32">
    <cfRule type="expression" dxfId="0" priority="1097" stopIfTrue="1">
      <formula>AND(COUNTIF($B$4:$B$17,VMP32)&gt;1,NOT(ISBLANK(VMP32)))</formula>
    </cfRule>
  </conditionalFormatting>
  <conditionalFormatting sqref="VMU32">
    <cfRule type="expression" dxfId="0" priority="73" stopIfTrue="1">
      <formula>AND(COUNTIF($B$4:$B$17,VMU32)&gt;1,NOT(ISBLANK(VMU32)))</formula>
    </cfRule>
  </conditionalFormatting>
  <conditionalFormatting sqref="VNF32">
    <cfRule type="expression" dxfId="0" priority="1096" stopIfTrue="1">
      <formula>AND(COUNTIF($B$4:$B$17,VNF32)&gt;1,NOT(ISBLANK(VNF32)))</formula>
    </cfRule>
  </conditionalFormatting>
  <conditionalFormatting sqref="VNK32">
    <cfRule type="expression" dxfId="0" priority="72" stopIfTrue="1">
      <formula>AND(COUNTIF($B$4:$B$17,VNK32)&gt;1,NOT(ISBLANK(VNK32)))</formula>
    </cfRule>
  </conditionalFormatting>
  <conditionalFormatting sqref="VNV32">
    <cfRule type="expression" dxfId="0" priority="1095" stopIfTrue="1">
      <formula>AND(COUNTIF($B$4:$B$17,VNV32)&gt;1,NOT(ISBLANK(VNV32)))</formula>
    </cfRule>
  </conditionalFormatting>
  <conditionalFormatting sqref="VOA32">
    <cfRule type="expression" dxfId="0" priority="71" stopIfTrue="1">
      <formula>AND(COUNTIF($B$4:$B$17,VOA32)&gt;1,NOT(ISBLANK(VOA32)))</formula>
    </cfRule>
  </conditionalFormatting>
  <conditionalFormatting sqref="VOL32">
    <cfRule type="expression" dxfId="0" priority="1094" stopIfTrue="1">
      <formula>AND(COUNTIF($B$4:$B$17,VOL32)&gt;1,NOT(ISBLANK(VOL32)))</formula>
    </cfRule>
  </conditionalFormatting>
  <conditionalFormatting sqref="VOQ32">
    <cfRule type="expression" dxfId="0" priority="70" stopIfTrue="1">
      <formula>AND(COUNTIF($B$4:$B$17,VOQ32)&gt;1,NOT(ISBLANK(VOQ32)))</formula>
    </cfRule>
  </conditionalFormatting>
  <conditionalFormatting sqref="VPB32">
    <cfRule type="expression" dxfId="0" priority="1093" stopIfTrue="1">
      <formula>AND(COUNTIF($B$4:$B$17,VPB32)&gt;1,NOT(ISBLANK(VPB32)))</formula>
    </cfRule>
  </conditionalFormatting>
  <conditionalFormatting sqref="VPG32">
    <cfRule type="expression" dxfId="0" priority="69" stopIfTrue="1">
      <formula>AND(COUNTIF($B$4:$B$17,VPG32)&gt;1,NOT(ISBLANK(VPG32)))</formula>
    </cfRule>
  </conditionalFormatting>
  <conditionalFormatting sqref="VPR32">
    <cfRule type="expression" dxfId="0" priority="1092" stopIfTrue="1">
      <formula>AND(COUNTIF($B$4:$B$17,VPR32)&gt;1,NOT(ISBLANK(VPR32)))</formula>
    </cfRule>
  </conditionalFormatting>
  <conditionalFormatting sqref="VPW32">
    <cfRule type="expression" dxfId="0" priority="68" stopIfTrue="1">
      <formula>AND(COUNTIF($B$4:$B$17,VPW32)&gt;1,NOT(ISBLANK(VPW32)))</formula>
    </cfRule>
  </conditionalFormatting>
  <conditionalFormatting sqref="VQH32">
    <cfRule type="expression" dxfId="0" priority="1091" stopIfTrue="1">
      <formula>AND(COUNTIF($B$4:$B$17,VQH32)&gt;1,NOT(ISBLANK(VQH32)))</formula>
    </cfRule>
  </conditionalFormatting>
  <conditionalFormatting sqref="VQM32">
    <cfRule type="expression" dxfId="0" priority="67" stopIfTrue="1">
      <formula>AND(COUNTIF($B$4:$B$17,VQM32)&gt;1,NOT(ISBLANK(VQM32)))</formula>
    </cfRule>
  </conditionalFormatting>
  <conditionalFormatting sqref="VQX32">
    <cfRule type="expression" dxfId="0" priority="1090" stopIfTrue="1">
      <formula>AND(COUNTIF($B$4:$B$17,VQX32)&gt;1,NOT(ISBLANK(VQX32)))</formula>
    </cfRule>
  </conditionalFormatting>
  <conditionalFormatting sqref="VRC32">
    <cfRule type="expression" dxfId="0" priority="66" stopIfTrue="1">
      <formula>AND(COUNTIF($B$4:$B$17,VRC32)&gt;1,NOT(ISBLANK(VRC32)))</formula>
    </cfRule>
  </conditionalFormatting>
  <conditionalFormatting sqref="VRN32">
    <cfRule type="expression" dxfId="0" priority="1089" stopIfTrue="1">
      <formula>AND(COUNTIF($B$4:$B$17,VRN32)&gt;1,NOT(ISBLANK(VRN32)))</formula>
    </cfRule>
  </conditionalFormatting>
  <conditionalFormatting sqref="VRS32">
    <cfRule type="expression" dxfId="0" priority="65" stopIfTrue="1">
      <formula>AND(COUNTIF($B$4:$B$17,VRS32)&gt;1,NOT(ISBLANK(VRS32)))</formula>
    </cfRule>
  </conditionalFormatting>
  <conditionalFormatting sqref="VSD32">
    <cfRule type="expression" dxfId="0" priority="1088" stopIfTrue="1">
      <formula>AND(COUNTIF($B$4:$B$17,VSD32)&gt;1,NOT(ISBLANK(VSD32)))</formula>
    </cfRule>
  </conditionalFormatting>
  <conditionalFormatting sqref="VSI32">
    <cfRule type="expression" dxfId="0" priority="64" stopIfTrue="1">
      <formula>AND(COUNTIF($B$4:$B$17,VSI32)&gt;1,NOT(ISBLANK(VSI32)))</formula>
    </cfRule>
  </conditionalFormatting>
  <conditionalFormatting sqref="VST32">
    <cfRule type="expression" dxfId="0" priority="1087" stopIfTrue="1">
      <formula>AND(COUNTIF($B$4:$B$17,VST32)&gt;1,NOT(ISBLANK(VST32)))</formula>
    </cfRule>
  </conditionalFormatting>
  <conditionalFormatting sqref="VSY32">
    <cfRule type="expression" dxfId="0" priority="63" stopIfTrue="1">
      <formula>AND(COUNTIF($B$4:$B$17,VSY32)&gt;1,NOT(ISBLANK(VSY32)))</formula>
    </cfRule>
  </conditionalFormatting>
  <conditionalFormatting sqref="VTJ32">
    <cfRule type="expression" dxfId="0" priority="1086" stopIfTrue="1">
      <formula>AND(COUNTIF($B$4:$B$17,VTJ32)&gt;1,NOT(ISBLANK(VTJ32)))</formula>
    </cfRule>
  </conditionalFormatting>
  <conditionalFormatting sqref="VTO32">
    <cfRule type="expression" dxfId="0" priority="62" stopIfTrue="1">
      <formula>AND(COUNTIF($B$4:$B$17,VTO32)&gt;1,NOT(ISBLANK(VTO32)))</formula>
    </cfRule>
  </conditionalFormatting>
  <conditionalFormatting sqref="VTZ32">
    <cfRule type="expression" dxfId="0" priority="1085" stopIfTrue="1">
      <formula>AND(COUNTIF($B$4:$B$17,VTZ32)&gt;1,NOT(ISBLANK(VTZ32)))</formula>
    </cfRule>
  </conditionalFormatting>
  <conditionalFormatting sqref="VUE32">
    <cfRule type="expression" dxfId="0" priority="61" stopIfTrue="1">
      <formula>AND(COUNTIF($B$4:$B$17,VUE32)&gt;1,NOT(ISBLANK(VUE32)))</formula>
    </cfRule>
  </conditionalFormatting>
  <conditionalFormatting sqref="VUP32">
    <cfRule type="expression" dxfId="0" priority="1084" stopIfTrue="1">
      <formula>AND(COUNTIF($B$4:$B$17,VUP32)&gt;1,NOT(ISBLANK(VUP32)))</formula>
    </cfRule>
  </conditionalFormatting>
  <conditionalFormatting sqref="VUU32">
    <cfRule type="expression" dxfId="0" priority="60" stopIfTrue="1">
      <formula>AND(COUNTIF($B$4:$B$17,VUU32)&gt;1,NOT(ISBLANK(VUU32)))</formula>
    </cfRule>
  </conditionalFormatting>
  <conditionalFormatting sqref="VVF32">
    <cfRule type="expression" dxfId="0" priority="1083" stopIfTrue="1">
      <formula>AND(COUNTIF($B$4:$B$17,VVF32)&gt;1,NOT(ISBLANK(VVF32)))</formula>
    </cfRule>
  </conditionalFormatting>
  <conditionalFormatting sqref="VVK32">
    <cfRule type="expression" dxfId="0" priority="59" stopIfTrue="1">
      <formula>AND(COUNTIF($B$4:$B$17,VVK32)&gt;1,NOT(ISBLANK(VVK32)))</formula>
    </cfRule>
  </conditionalFormatting>
  <conditionalFormatting sqref="VVV32">
    <cfRule type="expression" dxfId="0" priority="1082" stopIfTrue="1">
      <formula>AND(COUNTIF($B$4:$B$17,VVV32)&gt;1,NOT(ISBLANK(VVV32)))</formula>
    </cfRule>
  </conditionalFormatting>
  <conditionalFormatting sqref="VWA32">
    <cfRule type="expression" dxfId="0" priority="58" stopIfTrue="1">
      <formula>AND(COUNTIF($B$4:$B$17,VWA32)&gt;1,NOT(ISBLANK(VWA32)))</formula>
    </cfRule>
  </conditionalFormatting>
  <conditionalFormatting sqref="VWL32">
    <cfRule type="expression" dxfId="0" priority="1081" stopIfTrue="1">
      <formula>AND(COUNTIF($B$4:$B$17,VWL32)&gt;1,NOT(ISBLANK(VWL32)))</formula>
    </cfRule>
  </conditionalFormatting>
  <conditionalFormatting sqref="VWQ32">
    <cfRule type="expression" dxfId="0" priority="57" stopIfTrue="1">
      <formula>AND(COUNTIF($B$4:$B$17,VWQ32)&gt;1,NOT(ISBLANK(VWQ32)))</formula>
    </cfRule>
  </conditionalFormatting>
  <conditionalFormatting sqref="VXB32">
    <cfRule type="expression" dxfId="0" priority="1080" stopIfTrue="1">
      <formula>AND(COUNTIF($B$4:$B$17,VXB32)&gt;1,NOT(ISBLANK(VXB32)))</formula>
    </cfRule>
  </conditionalFormatting>
  <conditionalFormatting sqref="VXG32">
    <cfRule type="expression" dxfId="0" priority="56" stopIfTrue="1">
      <formula>AND(COUNTIF($B$4:$B$17,VXG32)&gt;1,NOT(ISBLANK(VXG32)))</formula>
    </cfRule>
  </conditionalFormatting>
  <conditionalFormatting sqref="VXR32">
    <cfRule type="expression" dxfId="0" priority="1079" stopIfTrue="1">
      <formula>AND(COUNTIF($B$4:$B$17,VXR32)&gt;1,NOT(ISBLANK(VXR32)))</formula>
    </cfRule>
  </conditionalFormatting>
  <conditionalFormatting sqref="VXW32">
    <cfRule type="expression" dxfId="0" priority="55" stopIfTrue="1">
      <formula>AND(COUNTIF($B$4:$B$17,VXW32)&gt;1,NOT(ISBLANK(VXW32)))</formula>
    </cfRule>
  </conditionalFormatting>
  <conditionalFormatting sqref="VYH32">
    <cfRule type="expression" dxfId="0" priority="1078" stopIfTrue="1">
      <formula>AND(COUNTIF($B$4:$B$17,VYH32)&gt;1,NOT(ISBLANK(VYH32)))</formula>
    </cfRule>
  </conditionalFormatting>
  <conditionalFormatting sqref="VYM32">
    <cfRule type="expression" dxfId="0" priority="54" stopIfTrue="1">
      <formula>AND(COUNTIF($B$4:$B$17,VYM32)&gt;1,NOT(ISBLANK(VYM32)))</formula>
    </cfRule>
  </conditionalFormatting>
  <conditionalFormatting sqref="VYX32">
    <cfRule type="expression" dxfId="0" priority="1077" stopIfTrue="1">
      <formula>AND(COUNTIF($B$4:$B$17,VYX32)&gt;1,NOT(ISBLANK(VYX32)))</formula>
    </cfRule>
  </conditionalFormatting>
  <conditionalFormatting sqref="VZC32">
    <cfRule type="expression" dxfId="0" priority="53" stopIfTrue="1">
      <formula>AND(COUNTIF($B$4:$B$17,VZC32)&gt;1,NOT(ISBLANK(VZC32)))</formula>
    </cfRule>
  </conditionalFormatting>
  <conditionalFormatting sqref="VZN32">
    <cfRule type="expression" dxfId="0" priority="1076" stopIfTrue="1">
      <formula>AND(COUNTIF($B$4:$B$17,VZN32)&gt;1,NOT(ISBLANK(VZN32)))</formula>
    </cfRule>
  </conditionalFormatting>
  <conditionalFormatting sqref="VZS32">
    <cfRule type="expression" dxfId="0" priority="52" stopIfTrue="1">
      <formula>AND(COUNTIF($B$4:$B$17,VZS32)&gt;1,NOT(ISBLANK(VZS32)))</formula>
    </cfRule>
  </conditionalFormatting>
  <conditionalFormatting sqref="WAD32">
    <cfRule type="expression" dxfId="0" priority="1075" stopIfTrue="1">
      <formula>AND(COUNTIF($B$4:$B$17,WAD32)&gt;1,NOT(ISBLANK(WAD32)))</formula>
    </cfRule>
  </conditionalFormatting>
  <conditionalFormatting sqref="WAI32">
    <cfRule type="expression" dxfId="0" priority="51" stopIfTrue="1">
      <formula>AND(COUNTIF($B$4:$B$17,WAI32)&gt;1,NOT(ISBLANK(WAI32)))</formula>
    </cfRule>
  </conditionalFormatting>
  <conditionalFormatting sqref="WAT32">
    <cfRule type="expression" dxfId="0" priority="1074" stopIfTrue="1">
      <formula>AND(COUNTIF($B$4:$B$17,WAT32)&gt;1,NOT(ISBLANK(WAT32)))</formula>
    </cfRule>
  </conditionalFormatting>
  <conditionalFormatting sqref="WAY32">
    <cfRule type="expression" dxfId="0" priority="50" stopIfTrue="1">
      <formula>AND(COUNTIF($B$4:$B$17,WAY32)&gt;1,NOT(ISBLANK(WAY32)))</formula>
    </cfRule>
  </conditionalFormatting>
  <conditionalFormatting sqref="WBJ32">
    <cfRule type="expression" dxfId="0" priority="1073" stopIfTrue="1">
      <formula>AND(COUNTIF($B$4:$B$17,WBJ32)&gt;1,NOT(ISBLANK(WBJ32)))</formula>
    </cfRule>
  </conditionalFormatting>
  <conditionalFormatting sqref="WBO32">
    <cfRule type="expression" dxfId="0" priority="49" stopIfTrue="1">
      <formula>AND(COUNTIF($B$4:$B$17,WBO32)&gt;1,NOT(ISBLANK(WBO32)))</formula>
    </cfRule>
  </conditionalFormatting>
  <conditionalFormatting sqref="WBZ32">
    <cfRule type="expression" dxfId="0" priority="1072" stopIfTrue="1">
      <formula>AND(COUNTIF($B$4:$B$17,WBZ32)&gt;1,NOT(ISBLANK(WBZ32)))</formula>
    </cfRule>
  </conditionalFormatting>
  <conditionalFormatting sqref="WCE32">
    <cfRule type="expression" dxfId="0" priority="48" stopIfTrue="1">
      <formula>AND(COUNTIF($B$4:$B$17,WCE32)&gt;1,NOT(ISBLANK(WCE32)))</formula>
    </cfRule>
  </conditionalFormatting>
  <conditionalFormatting sqref="WCP32">
    <cfRule type="expression" dxfId="0" priority="1071" stopIfTrue="1">
      <formula>AND(COUNTIF($B$4:$B$17,WCP32)&gt;1,NOT(ISBLANK(WCP32)))</formula>
    </cfRule>
  </conditionalFormatting>
  <conditionalFormatting sqref="WCU32">
    <cfRule type="expression" dxfId="0" priority="47" stopIfTrue="1">
      <formula>AND(COUNTIF($B$4:$B$17,WCU32)&gt;1,NOT(ISBLANK(WCU32)))</formula>
    </cfRule>
  </conditionalFormatting>
  <conditionalFormatting sqref="WDF32">
    <cfRule type="expression" dxfId="0" priority="1070" stopIfTrue="1">
      <formula>AND(COUNTIF($B$4:$B$17,WDF32)&gt;1,NOT(ISBLANK(WDF32)))</formula>
    </cfRule>
  </conditionalFormatting>
  <conditionalFormatting sqref="WDK32">
    <cfRule type="expression" dxfId="0" priority="46" stopIfTrue="1">
      <formula>AND(COUNTIF($B$4:$B$17,WDK32)&gt;1,NOT(ISBLANK(WDK32)))</formula>
    </cfRule>
  </conditionalFormatting>
  <conditionalFormatting sqref="WDV32">
    <cfRule type="expression" dxfId="0" priority="1069" stopIfTrue="1">
      <formula>AND(COUNTIF($B$4:$B$17,WDV32)&gt;1,NOT(ISBLANK(WDV32)))</formula>
    </cfRule>
  </conditionalFormatting>
  <conditionalFormatting sqref="WEA32">
    <cfRule type="expression" dxfId="0" priority="45" stopIfTrue="1">
      <formula>AND(COUNTIF($B$4:$B$17,WEA32)&gt;1,NOT(ISBLANK(WEA32)))</formula>
    </cfRule>
  </conditionalFormatting>
  <conditionalFormatting sqref="WEL32">
    <cfRule type="expression" dxfId="0" priority="1068" stopIfTrue="1">
      <formula>AND(COUNTIF($B$4:$B$17,WEL32)&gt;1,NOT(ISBLANK(WEL32)))</formula>
    </cfRule>
  </conditionalFormatting>
  <conditionalFormatting sqref="WEQ32">
    <cfRule type="expression" dxfId="0" priority="44" stopIfTrue="1">
      <formula>AND(COUNTIF($B$4:$B$17,WEQ32)&gt;1,NOT(ISBLANK(WEQ32)))</formula>
    </cfRule>
  </conditionalFormatting>
  <conditionalFormatting sqref="WFB32">
    <cfRule type="expression" dxfId="0" priority="1067" stopIfTrue="1">
      <formula>AND(COUNTIF($B$4:$B$17,WFB32)&gt;1,NOT(ISBLANK(WFB32)))</formula>
    </cfRule>
  </conditionalFormatting>
  <conditionalFormatting sqref="WFG32">
    <cfRule type="expression" dxfId="0" priority="43" stopIfTrue="1">
      <formula>AND(COUNTIF($B$4:$B$17,WFG32)&gt;1,NOT(ISBLANK(WFG32)))</formula>
    </cfRule>
  </conditionalFormatting>
  <conditionalFormatting sqref="WFR32">
    <cfRule type="expression" dxfId="0" priority="1066" stopIfTrue="1">
      <formula>AND(COUNTIF($B$4:$B$17,WFR32)&gt;1,NOT(ISBLANK(WFR32)))</formula>
    </cfRule>
  </conditionalFormatting>
  <conditionalFormatting sqref="WFW32">
    <cfRule type="expression" dxfId="0" priority="42" stopIfTrue="1">
      <formula>AND(COUNTIF($B$4:$B$17,WFW32)&gt;1,NOT(ISBLANK(WFW32)))</formula>
    </cfRule>
  </conditionalFormatting>
  <conditionalFormatting sqref="WGH32">
    <cfRule type="expression" dxfId="0" priority="1065" stopIfTrue="1">
      <formula>AND(COUNTIF($B$4:$B$17,WGH32)&gt;1,NOT(ISBLANK(WGH32)))</formula>
    </cfRule>
  </conditionalFormatting>
  <conditionalFormatting sqref="WGM32">
    <cfRule type="expression" dxfId="0" priority="41" stopIfTrue="1">
      <formula>AND(COUNTIF($B$4:$B$17,WGM32)&gt;1,NOT(ISBLANK(WGM32)))</formula>
    </cfRule>
  </conditionalFormatting>
  <conditionalFormatting sqref="WGX32">
    <cfRule type="expression" dxfId="0" priority="1064" stopIfTrue="1">
      <formula>AND(COUNTIF($B$4:$B$17,WGX32)&gt;1,NOT(ISBLANK(WGX32)))</formula>
    </cfRule>
  </conditionalFormatting>
  <conditionalFormatting sqref="WHC32">
    <cfRule type="expression" dxfId="0" priority="40" stopIfTrue="1">
      <formula>AND(COUNTIF($B$4:$B$17,WHC32)&gt;1,NOT(ISBLANK(WHC32)))</formula>
    </cfRule>
  </conditionalFormatting>
  <conditionalFormatting sqref="WHN32">
    <cfRule type="expression" dxfId="0" priority="1063" stopIfTrue="1">
      <formula>AND(COUNTIF($B$4:$B$17,WHN32)&gt;1,NOT(ISBLANK(WHN32)))</formula>
    </cfRule>
  </conditionalFormatting>
  <conditionalFormatting sqref="WHS32">
    <cfRule type="expression" dxfId="0" priority="39" stopIfTrue="1">
      <formula>AND(COUNTIF($B$4:$B$17,WHS32)&gt;1,NOT(ISBLANK(WHS32)))</formula>
    </cfRule>
  </conditionalFormatting>
  <conditionalFormatting sqref="WID32">
    <cfRule type="expression" dxfId="0" priority="1062" stopIfTrue="1">
      <formula>AND(COUNTIF($B$4:$B$17,WID32)&gt;1,NOT(ISBLANK(WID32)))</formula>
    </cfRule>
  </conditionalFormatting>
  <conditionalFormatting sqref="WII32">
    <cfRule type="expression" dxfId="0" priority="38" stopIfTrue="1">
      <formula>AND(COUNTIF($B$4:$B$17,WII32)&gt;1,NOT(ISBLANK(WII32)))</formula>
    </cfRule>
  </conditionalFormatting>
  <conditionalFormatting sqref="WIT32">
    <cfRule type="expression" dxfId="0" priority="1061" stopIfTrue="1">
      <formula>AND(COUNTIF($B$4:$B$17,WIT32)&gt;1,NOT(ISBLANK(WIT32)))</formula>
    </cfRule>
  </conditionalFormatting>
  <conditionalFormatting sqref="WIY32">
    <cfRule type="expression" dxfId="0" priority="37" stopIfTrue="1">
      <formula>AND(COUNTIF($B$4:$B$17,WIY32)&gt;1,NOT(ISBLANK(WIY32)))</formula>
    </cfRule>
  </conditionalFormatting>
  <conditionalFormatting sqref="WJJ32">
    <cfRule type="expression" dxfId="0" priority="1060" stopIfTrue="1">
      <formula>AND(COUNTIF($B$4:$B$17,WJJ32)&gt;1,NOT(ISBLANK(WJJ32)))</formula>
    </cfRule>
  </conditionalFormatting>
  <conditionalFormatting sqref="WJO32">
    <cfRule type="expression" dxfId="0" priority="36" stopIfTrue="1">
      <formula>AND(COUNTIF($B$4:$B$17,WJO32)&gt;1,NOT(ISBLANK(WJO32)))</formula>
    </cfRule>
  </conditionalFormatting>
  <conditionalFormatting sqref="WJZ32">
    <cfRule type="expression" dxfId="0" priority="1059" stopIfTrue="1">
      <formula>AND(COUNTIF($B$4:$B$17,WJZ32)&gt;1,NOT(ISBLANK(WJZ32)))</formula>
    </cfRule>
  </conditionalFormatting>
  <conditionalFormatting sqref="WKE32">
    <cfRule type="expression" dxfId="0" priority="35" stopIfTrue="1">
      <formula>AND(COUNTIF($B$4:$B$17,WKE32)&gt;1,NOT(ISBLANK(WKE32)))</formula>
    </cfRule>
  </conditionalFormatting>
  <conditionalFormatting sqref="WKP32">
    <cfRule type="expression" dxfId="0" priority="1058" stopIfTrue="1">
      <formula>AND(COUNTIF($B$4:$B$17,WKP32)&gt;1,NOT(ISBLANK(WKP32)))</formula>
    </cfRule>
  </conditionalFormatting>
  <conditionalFormatting sqref="WKU32">
    <cfRule type="expression" dxfId="0" priority="34" stopIfTrue="1">
      <formula>AND(COUNTIF($B$4:$B$17,WKU32)&gt;1,NOT(ISBLANK(WKU32)))</formula>
    </cfRule>
  </conditionalFormatting>
  <conditionalFormatting sqref="WLF32">
    <cfRule type="expression" dxfId="0" priority="1057" stopIfTrue="1">
      <formula>AND(COUNTIF($B$4:$B$17,WLF32)&gt;1,NOT(ISBLANK(WLF32)))</formula>
    </cfRule>
  </conditionalFormatting>
  <conditionalFormatting sqref="WLK32">
    <cfRule type="expression" dxfId="0" priority="33" stopIfTrue="1">
      <formula>AND(COUNTIF($B$4:$B$17,WLK32)&gt;1,NOT(ISBLANK(WLK32)))</formula>
    </cfRule>
  </conditionalFormatting>
  <conditionalFormatting sqref="WLV32">
    <cfRule type="expression" dxfId="0" priority="1056" stopIfTrue="1">
      <formula>AND(COUNTIF($B$4:$B$17,WLV32)&gt;1,NOT(ISBLANK(WLV32)))</formula>
    </cfRule>
  </conditionalFormatting>
  <conditionalFormatting sqref="WMA32">
    <cfRule type="expression" dxfId="0" priority="32" stopIfTrue="1">
      <formula>AND(COUNTIF($B$4:$B$17,WMA32)&gt;1,NOT(ISBLANK(WMA32)))</formula>
    </cfRule>
  </conditionalFormatting>
  <conditionalFormatting sqref="WML32">
    <cfRule type="expression" dxfId="0" priority="1055" stopIfTrue="1">
      <formula>AND(COUNTIF($B$4:$B$17,WML32)&gt;1,NOT(ISBLANK(WML32)))</formula>
    </cfRule>
  </conditionalFormatting>
  <conditionalFormatting sqref="WMQ32">
    <cfRule type="expression" dxfId="0" priority="31" stopIfTrue="1">
      <formula>AND(COUNTIF($B$4:$B$17,WMQ32)&gt;1,NOT(ISBLANK(WMQ32)))</formula>
    </cfRule>
  </conditionalFormatting>
  <conditionalFormatting sqref="WNB32">
    <cfRule type="expression" dxfId="0" priority="1054" stopIfTrue="1">
      <formula>AND(COUNTIF($B$4:$B$17,WNB32)&gt;1,NOT(ISBLANK(WNB32)))</formula>
    </cfRule>
  </conditionalFormatting>
  <conditionalFormatting sqref="WNG32">
    <cfRule type="expression" dxfId="0" priority="30" stopIfTrue="1">
      <formula>AND(COUNTIF($B$4:$B$17,WNG32)&gt;1,NOT(ISBLANK(WNG32)))</formula>
    </cfRule>
  </conditionalFormatting>
  <conditionalFormatting sqref="WNR32">
    <cfRule type="expression" dxfId="0" priority="1053" stopIfTrue="1">
      <formula>AND(COUNTIF($B$4:$B$17,WNR32)&gt;1,NOT(ISBLANK(WNR32)))</formula>
    </cfRule>
  </conditionalFormatting>
  <conditionalFormatting sqref="WNW32">
    <cfRule type="expression" dxfId="0" priority="29" stopIfTrue="1">
      <formula>AND(COUNTIF($B$4:$B$17,WNW32)&gt;1,NOT(ISBLANK(WNW32)))</formula>
    </cfRule>
  </conditionalFormatting>
  <conditionalFormatting sqref="WOH32">
    <cfRule type="expression" dxfId="0" priority="1052" stopIfTrue="1">
      <formula>AND(COUNTIF($B$4:$B$17,WOH32)&gt;1,NOT(ISBLANK(WOH32)))</formula>
    </cfRule>
  </conditionalFormatting>
  <conditionalFormatting sqref="WOM32">
    <cfRule type="expression" dxfId="0" priority="28" stopIfTrue="1">
      <formula>AND(COUNTIF($B$4:$B$17,WOM32)&gt;1,NOT(ISBLANK(WOM32)))</formula>
    </cfRule>
  </conditionalFormatting>
  <conditionalFormatting sqref="WOX32">
    <cfRule type="expression" dxfId="0" priority="1051" stopIfTrue="1">
      <formula>AND(COUNTIF($B$4:$B$17,WOX32)&gt;1,NOT(ISBLANK(WOX32)))</formula>
    </cfRule>
  </conditionalFormatting>
  <conditionalFormatting sqref="WPC32">
    <cfRule type="expression" dxfId="0" priority="27" stopIfTrue="1">
      <formula>AND(COUNTIF($B$4:$B$17,WPC32)&gt;1,NOT(ISBLANK(WPC32)))</formula>
    </cfRule>
  </conditionalFormatting>
  <conditionalFormatting sqref="WPN32">
    <cfRule type="expression" dxfId="0" priority="1050" stopIfTrue="1">
      <formula>AND(COUNTIF($B$4:$B$17,WPN32)&gt;1,NOT(ISBLANK(WPN32)))</formula>
    </cfRule>
  </conditionalFormatting>
  <conditionalFormatting sqref="WPS32">
    <cfRule type="expression" dxfId="0" priority="26" stopIfTrue="1">
      <formula>AND(COUNTIF($B$4:$B$17,WPS32)&gt;1,NOT(ISBLANK(WPS32)))</formula>
    </cfRule>
  </conditionalFormatting>
  <conditionalFormatting sqref="WQD32">
    <cfRule type="expression" dxfId="0" priority="1049" stopIfTrue="1">
      <formula>AND(COUNTIF($B$4:$B$17,WQD32)&gt;1,NOT(ISBLANK(WQD32)))</formula>
    </cfRule>
  </conditionalFormatting>
  <conditionalFormatting sqref="WQI32">
    <cfRule type="expression" dxfId="0" priority="25" stopIfTrue="1">
      <formula>AND(COUNTIF($B$4:$B$17,WQI32)&gt;1,NOT(ISBLANK(WQI32)))</formula>
    </cfRule>
  </conditionalFormatting>
  <conditionalFormatting sqref="WQT32">
    <cfRule type="expression" dxfId="0" priority="1048" stopIfTrue="1">
      <formula>AND(COUNTIF($B$4:$B$17,WQT32)&gt;1,NOT(ISBLANK(WQT32)))</formula>
    </cfRule>
  </conditionalFormatting>
  <conditionalFormatting sqref="WQY32">
    <cfRule type="expression" dxfId="0" priority="24" stopIfTrue="1">
      <formula>AND(COUNTIF($B$4:$B$17,WQY32)&gt;1,NOT(ISBLANK(WQY32)))</formula>
    </cfRule>
  </conditionalFormatting>
  <conditionalFormatting sqref="WRJ32">
    <cfRule type="expression" dxfId="0" priority="1047" stopIfTrue="1">
      <formula>AND(COUNTIF($B$4:$B$17,WRJ32)&gt;1,NOT(ISBLANK(WRJ32)))</formula>
    </cfRule>
  </conditionalFormatting>
  <conditionalFormatting sqref="WRO32">
    <cfRule type="expression" dxfId="0" priority="23" stopIfTrue="1">
      <formula>AND(COUNTIF($B$4:$B$17,WRO32)&gt;1,NOT(ISBLANK(WRO32)))</formula>
    </cfRule>
  </conditionalFormatting>
  <conditionalFormatting sqref="WRZ32">
    <cfRule type="expression" dxfId="0" priority="1046" stopIfTrue="1">
      <formula>AND(COUNTIF($B$4:$B$17,WRZ32)&gt;1,NOT(ISBLANK(WRZ32)))</formula>
    </cfRule>
  </conditionalFormatting>
  <conditionalFormatting sqref="WSE32">
    <cfRule type="expression" dxfId="0" priority="22" stopIfTrue="1">
      <formula>AND(COUNTIF($B$4:$B$17,WSE32)&gt;1,NOT(ISBLANK(WSE32)))</formula>
    </cfRule>
  </conditionalFormatting>
  <conditionalFormatting sqref="WSP32">
    <cfRule type="expression" dxfId="0" priority="1045" stopIfTrue="1">
      <formula>AND(COUNTIF($B$4:$B$17,WSP32)&gt;1,NOT(ISBLANK(WSP32)))</formula>
    </cfRule>
  </conditionalFormatting>
  <conditionalFormatting sqref="WSU32">
    <cfRule type="expression" dxfId="0" priority="21" stopIfTrue="1">
      <formula>AND(COUNTIF($B$4:$B$17,WSU32)&gt;1,NOT(ISBLANK(WSU32)))</formula>
    </cfRule>
  </conditionalFormatting>
  <conditionalFormatting sqref="WTF32">
    <cfRule type="expression" dxfId="0" priority="1044" stopIfTrue="1">
      <formula>AND(COUNTIF($B$4:$B$17,WTF32)&gt;1,NOT(ISBLANK(WTF32)))</formula>
    </cfRule>
  </conditionalFormatting>
  <conditionalFormatting sqref="WTK32">
    <cfRule type="expression" dxfId="0" priority="20" stopIfTrue="1">
      <formula>AND(COUNTIF($B$4:$B$17,WTK32)&gt;1,NOT(ISBLANK(WTK32)))</formula>
    </cfRule>
  </conditionalFormatting>
  <conditionalFormatting sqref="WTV32">
    <cfRule type="expression" dxfId="0" priority="1043" stopIfTrue="1">
      <formula>AND(COUNTIF($B$4:$B$17,WTV32)&gt;1,NOT(ISBLANK(WTV32)))</formula>
    </cfRule>
  </conditionalFormatting>
  <conditionalFormatting sqref="WUA32">
    <cfRule type="expression" dxfId="0" priority="19" stopIfTrue="1">
      <formula>AND(COUNTIF($B$4:$B$17,WUA32)&gt;1,NOT(ISBLANK(WUA32)))</formula>
    </cfRule>
  </conditionalFormatting>
  <conditionalFormatting sqref="WUL32">
    <cfRule type="expression" dxfId="0" priority="1042" stopIfTrue="1">
      <formula>AND(COUNTIF($B$4:$B$17,WUL32)&gt;1,NOT(ISBLANK(WUL32)))</formula>
    </cfRule>
  </conditionalFormatting>
  <conditionalFormatting sqref="WUQ32">
    <cfRule type="expression" dxfId="0" priority="18" stopIfTrue="1">
      <formula>AND(COUNTIF($B$4:$B$17,WUQ32)&gt;1,NOT(ISBLANK(WUQ32)))</formula>
    </cfRule>
  </conditionalFormatting>
  <conditionalFormatting sqref="WVB32">
    <cfRule type="expression" dxfId="0" priority="1041" stopIfTrue="1">
      <formula>AND(COUNTIF($B$4:$B$17,WVB32)&gt;1,NOT(ISBLANK(WVB32)))</formula>
    </cfRule>
  </conditionalFormatting>
  <conditionalFormatting sqref="WVG32">
    <cfRule type="expression" dxfId="0" priority="17" stopIfTrue="1">
      <formula>AND(COUNTIF($B$4:$B$17,WVG32)&gt;1,NOT(ISBLANK(WVG32)))</formula>
    </cfRule>
  </conditionalFormatting>
  <conditionalFormatting sqref="WVR32">
    <cfRule type="expression" dxfId="0" priority="1040" stopIfTrue="1">
      <formula>AND(COUNTIF($B$4:$B$17,WVR32)&gt;1,NOT(ISBLANK(WVR32)))</formula>
    </cfRule>
  </conditionalFormatting>
  <conditionalFormatting sqref="WVW32">
    <cfRule type="expression" dxfId="0" priority="16" stopIfTrue="1">
      <formula>AND(COUNTIF($B$4:$B$17,WVW32)&gt;1,NOT(ISBLANK(WVW32)))</formula>
    </cfRule>
  </conditionalFormatting>
  <conditionalFormatting sqref="WWH32">
    <cfRule type="expression" dxfId="0" priority="1039" stopIfTrue="1">
      <formula>AND(COUNTIF($B$4:$B$17,WWH32)&gt;1,NOT(ISBLANK(WWH32)))</formula>
    </cfRule>
  </conditionalFormatting>
  <conditionalFormatting sqref="WWM32">
    <cfRule type="expression" dxfId="0" priority="15" stopIfTrue="1">
      <formula>AND(COUNTIF($B$4:$B$17,WWM32)&gt;1,NOT(ISBLANK(WWM32)))</formula>
    </cfRule>
  </conditionalFormatting>
  <conditionalFormatting sqref="WWX32">
    <cfRule type="expression" dxfId="0" priority="1038" stopIfTrue="1">
      <formula>AND(COUNTIF($B$4:$B$17,WWX32)&gt;1,NOT(ISBLANK(WWX32)))</formula>
    </cfRule>
  </conditionalFormatting>
  <conditionalFormatting sqref="WXC32">
    <cfRule type="expression" dxfId="0" priority="14" stopIfTrue="1">
      <formula>AND(COUNTIF($B$4:$B$17,WXC32)&gt;1,NOT(ISBLANK(WXC32)))</formula>
    </cfRule>
  </conditionalFormatting>
  <conditionalFormatting sqref="WXN32">
    <cfRule type="expression" dxfId="0" priority="1037" stopIfTrue="1">
      <formula>AND(COUNTIF($B$4:$B$17,WXN32)&gt;1,NOT(ISBLANK(WXN32)))</formula>
    </cfRule>
  </conditionalFormatting>
  <conditionalFormatting sqref="WXS32">
    <cfRule type="expression" dxfId="0" priority="13" stopIfTrue="1">
      <formula>AND(COUNTIF($B$4:$B$17,WXS32)&gt;1,NOT(ISBLANK(WXS32)))</formula>
    </cfRule>
  </conditionalFormatting>
  <conditionalFormatting sqref="WYD32">
    <cfRule type="expression" dxfId="0" priority="1036" stopIfTrue="1">
      <formula>AND(COUNTIF($B$4:$B$17,WYD32)&gt;1,NOT(ISBLANK(WYD32)))</formula>
    </cfRule>
  </conditionalFormatting>
  <conditionalFormatting sqref="WYI32">
    <cfRule type="expression" dxfId="0" priority="12" stopIfTrue="1">
      <formula>AND(COUNTIF($B$4:$B$17,WYI32)&gt;1,NOT(ISBLANK(WYI32)))</formula>
    </cfRule>
  </conditionalFormatting>
  <conditionalFormatting sqref="WYT32">
    <cfRule type="expression" dxfId="0" priority="1035" stopIfTrue="1">
      <formula>AND(COUNTIF($B$4:$B$17,WYT32)&gt;1,NOT(ISBLANK(WYT32)))</formula>
    </cfRule>
  </conditionalFormatting>
  <conditionalFormatting sqref="WYY32">
    <cfRule type="expression" dxfId="0" priority="11" stopIfTrue="1">
      <formula>AND(COUNTIF($B$4:$B$17,WYY32)&gt;1,NOT(ISBLANK(WYY32)))</formula>
    </cfRule>
  </conditionalFormatting>
  <conditionalFormatting sqref="WZJ32">
    <cfRule type="expression" dxfId="0" priority="1034" stopIfTrue="1">
      <formula>AND(COUNTIF($B$4:$B$17,WZJ32)&gt;1,NOT(ISBLANK(WZJ32)))</formula>
    </cfRule>
  </conditionalFormatting>
  <conditionalFormatting sqref="WZO32">
    <cfRule type="expression" dxfId="0" priority="10" stopIfTrue="1">
      <formula>AND(COUNTIF($B$4:$B$17,WZO32)&gt;1,NOT(ISBLANK(WZO32)))</formula>
    </cfRule>
  </conditionalFormatting>
  <conditionalFormatting sqref="WZZ32">
    <cfRule type="expression" dxfId="0" priority="1033" stopIfTrue="1">
      <formula>AND(COUNTIF($B$4:$B$17,WZZ32)&gt;1,NOT(ISBLANK(WZZ32)))</formula>
    </cfRule>
  </conditionalFormatting>
  <conditionalFormatting sqref="XAE32">
    <cfRule type="expression" dxfId="0" priority="9" stopIfTrue="1">
      <formula>AND(COUNTIF($B$4:$B$17,XAE32)&gt;1,NOT(ISBLANK(XAE32)))</formula>
    </cfRule>
  </conditionalFormatting>
  <conditionalFormatting sqref="XAP32">
    <cfRule type="expression" dxfId="0" priority="1032" stopIfTrue="1">
      <formula>AND(COUNTIF($B$4:$B$17,XAP32)&gt;1,NOT(ISBLANK(XAP32)))</formula>
    </cfRule>
  </conditionalFormatting>
  <conditionalFormatting sqref="XAU32">
    <cfRule type="expression" dxfId="0" priority="8" stopIfTrue="1">
      <formula>AND(COUNTIF($B$4:$B$17,XAU32)&gt;1,NOT(ISBLANK(XAU32)))</formula>
    </cfRule>
  </conditionalFormatting>
  <conditionalFormatting sqref="XBF32">
    <cfRule type="expression" dxfId="0" priority="1031" stopIfTrue="1">
      <formula>AND(COUNTIF($B$4:$B$17,XBF32)&gt;1,NOT(ISBLANK(XBF32)))</formula>
    </cfRule>
  </conditionalFormatting>
  <conditionalFormatting sqref="XBK32">
    <cfRule type="expression" dxfId="0" priority="7" stopIfTrue="1">
      <formula>AND(COUNTIF($B$4:$B$17,XBK32)&gt;1,NOT(ISBLANK(XBK32)))</formula>
    </cfRule>
  </conditionalFormatting>
  <conditionalFormatting sqref="XBV32">
    <cfRule type="expression" dxfId="0" priority="1030" stopIfTrue="1">
      <formula>AND(COUNTIF($B$4:$B$17,XBV32)&gt;1,NOT(ISBLANK(XBV32)))</formula>
    </cfRule>
  </conditionalFormatting>
  <conditionalFormatting sqref="XCA32">
    <cfRule type="expression" dxfId="0" priority="6" stopIfTrue="1">
      <formula>AND(COUNTIF($B$4:$B$17,XCA32)&gt;1,NOT(ISBLANK(XCA32)))</formula>
    </cfRule>
  </conditionalFormatting>
  <conditionalFormatting sqref="XCL32">
    <cfRule type="expression" dxfId="0" priority="1029" stopIfTrue="1">
      <formula>AND(COUNTIF($B$4:$B$17,XCL32)&gt;1,NOT(ISBLANK(XCL32)))</formula>
    </cfRule>
  </conditionalFormatting>
  <conditionalFormatting sqref="XCQ32">
    <cfRule type="expression" dxfId="0" priority="5" stopIfTrue="1">
      <formula>AND(COUNTIF($B$4:$B$17,XCQ32)&gt;1,NOT(ISBLANK(XCQ32)))</formula>
    </cfRule>
  </conditionalFormatting>
  <conditionalFormatting sqref="XDB32">
    <cfRule type="expression" dxfId="0" priority="1028" stopIfTrue="1">
      <formula>AND(COUNTIF($B$4:$B$17,XDB32)&gt;1,NOT(ISBLANK(XDB32)))</formula>
    </cfRule>
  </conditionalFormatting>
  <conditionalFormatting sqref="XDG32">
    <cfRule type="expression" dxfId="0" priority="4" stopIfTrue="1">
      <formula>AND(COUNTIF($B$4:$B$17,XDG32)&gt;1,NOT(ISBLANK(XDG32)))</formula>
    </cfRule>
  </conditionalFormatting>
  <conditionalFormatting sqref="XDR32">
    <cfRule type="expression" dxfId="0" priority="1027" stopIfTrue="1">
      <formula>AND(COUNTIF($B$4:$B$17,XDR32)&gt;1,NOT(ISBLANK(XDR32)))</formula>
    </cfRule>
  </conditionalFormatting>
  <conditionalFormatting sqref="XDW32">
    <cfRule type="expression" dxfId="0" priority="3" stopIfTrue="1">
      <formula>AND(COUNTIF($B$4:$B$17,XDW32)&gt;1,NOT(ISBLANK(XDW32)))</formula>
    </cfRule>
  </conditionalFormatting>
  <conditionalFormatting sqref="XEH32">
    <cfRule type="expression" dxfId="0" priority="1026" stopIfTrue="1">
      <formula>AND(COUNTIF($B$4:$B$17,XEH32)&gt;1,NOT(ISBLANK(XEH32)))</formula>
    </cfRule>
  </conditionalFormatting>
  <conditionalFormatting sqref="XEM32">
    <cfRule type="expression" dxfId="0" priority="2" stopIfTrue="1">
      <formula>AND(COUNTIF($B$4:$B$17,XEM32)&gt;1,NOT(ISBLANK(XEM32)))</formula>
    </cfRule>
  </conditionalFormatting>
  <conditionalFormatting sqref="XEX32">
    <cfRule type="expression" dxfId="0" priority="1025" stopIfTrue="1">
      <formula>AND(COUNTIF($B$4:$B$17,XEX32)&gt;1,NOT(ISBLANK(XEX32)))</formula>
    </cfRule>
  </conditionalFormatting>
  <conditionalFormatting sqref="XFC32">
    <cfRule type="expression" dxfId="0" priority="1" stopIfTrue="1">
      <formula>AND(COUNTIF($B$4:$B$17,XFC32)&gt;1,NOT(ISBLANK(XFC32)))</formula>
    </cfRule>
  </conditionalFormatting>
  <conditionalFormatting sqref="J27:J29">
    <cfRule type="expression" dxfId="0" priority="2056" stopIfTrue="1">
      <formula>AND(COUNTIF($B$4:$B$17,J27)&gt;1,NOT(ISBLANK(J27)))</formula>
    </cfRule>
  </conditionalFormatting>
  <conditionalFormatting sqref="O5:O31">
    <cfRule type="expression" dxfId="0" priority="2050" stopIfTrue="1">
      <formula>AND(COUNTIF($B$4:$B$17,O5)&gt;1,NOT(ISBLANK(O5)))</formula>
    </cfRule>
  </conditionalFormatting>
  <conditionalFormatting sqref="B5 D4 B20:B21 D20:E21">
    <cfRule type="expression" dxfId="0" priority="2064" stopIfTrue="1">
      <formula>AND(COUNTIF($B$4:$B$17,B4)&gt;1,NOT(ISBLANK(B4)))</formula>
    </cfRule>
  </conditionalFormatting>
  <conditionalFormatting sqref="G4:N4 G16:N16 G10:K10 M10:N10 G22:L22 G28:I28 K28:N28 N22 P4 P28 P22">
    <cfRule type="expression" dxfId="0" priority="2059" stopIfTrue="1">
      <formula>AND(COUNTIF($B$4:$B$17,G4)&gt;1,NOT(ISBLANK(G4)))</formula>
    </cfRule>
  </conditionalFormatting>
  <conditionalFormatting sqref="G5:N5 G11:N11 G17:N17 L10 G23:L23 G29:I29 K29:N29 M30 N23 P5 P11 P17 P29 P23">
    <cfRule type="expression" dxfId="0" priority="2058" stopIfTrue="1">
      <formula>AND(COUNTIF($B$4:$B$17,G5)&gt;1,NOT(ISBLANK(G5)))</formula>
    </cfRule>
  </conditionalFormatting>
  <conditionalFormatting sqref="B6 B22">
    <cfRule type="expression" dxfId="0" priority="2065" stopIfTrue="1">
      <formula>AND(COUNTIF($B$4:$B$27,B6)&gt;1,NOT(ISBLANK(B6)))</formula>
    </cfRule>
  </conditionalFormatting>
  <conditionalFormatting sqref="B7 B23">
    <cfRule type="expression" dxfId="0" priority="2066" stopIfTrue="1">
      <formula>AND(COUNTIF($A$3:$A$43,B7)&gt;1,NOT(ISBLANK(B7)))</formula>
    </cfRule>
  </conditionalFormatting>
  <hyperlinks>
    <hyperlink ref="G32" r:id="rId1" display="qzmaritime@163.com"/>
    <hyperlink ref="O23" r:id="rId2" display="http://www.南安财经学校.com/index.html"/>
    <hyperlink ref="O22" r:id="rId3" display="http://www.msqx.cn"/>
    <hyperlink ref="O21" r:id="rId4" display="www.ngkj.com"/>
    <hyperlink ref="O16" r:id="rId5" display="www.hazx.com"/>
    <hyperlink ref="O15" r:id="rId6" display="http://www.jjhqzx.cn"/>
    <hyperlink ref="O14" r:id="rId7" display="http://www.qzlg.net"/>
    <hyperlink ref="O13" r:id="rId8" display="http://www.jjahzx.cn/"/>
    <hyperlink ref="O5" r:id="rId9" display="www.qzqzzx.com"/>
    <hyperlink ref="O6" r:id="rId10" display="http://fjqztx.com"/>
    <hyperlink ref="O7" r:id="rId11" display="www.qznx.com"/>
    <hyperlink ref="O8" r:id="rId12" display="http://www.qzcm.com/"/>
    <hyperlink ref="O9" r:id="rId13" display="http://www.qzhqzx.com"/>
    <hyperlink ref="O10" r:id="rId14" display="http://www.qzysxx.com.cn/"/>
    <hyperlink ref="O11" r:id="rId15" display="www.fjjjzx.com"/>
    <hyperlink ref="O12" r:id="rId16" display="http://www.jjjxzx.cn"/>
    <hyperlink ref="O17" r:id="rId17" display="www.hakczz.com"/>
    <hyperlink ref="O18" r:id="rId18" display="http://www.sanxixx.com/"/>
    <hyperlink ref="O19" r:id="rId19" display="http://www.nazz.com.cn/"/>
    <hyperlink ref="O20" r:id="rId20" display="www.hxzyzz.com"/>
    <hyperlink ref="O24" r:id="rId21" display="http://www.axhqzx.com"/>
    <hyperlink ref="O25" r:id="rId22" display="www.fjaxcx.cn"/>
    <hyperlink ref="O27" r:id="rId23" display="www.fjyczz.com.cn"/>
    <hyperlink ref="O28" r:id="rId24" display="www.fjdhzx.com"/>
    <hyperlink ref="O29" r:id="rId25" display="http://www.sspsgm.com/"/>
    <hyperlink ref="O31" r:id="rId26" display="www.qzmngmxx.com"/>
    <hyperlink ref="O32" r:id="rId27" display="www.qzhsxx.cn"/>
    <hyperlink ref="O26" r:id="rId28" display="http://www.fjaxcl.com" tooltip="http://www.fjaxcl.com"/>
    <hyperlink ref="O30" r:id="rId29" display="www.qghyxx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"/>
  <sheetViews>
    <sheetView topLeftCell="A7" workbookViewId="0">
      <selection activeCell="N17" sqref="N17"/>
    </sheetView>
  </sheetViews>
  <sheetFormatPr defaultColWidth="9" defaultRowHeight="13.5"/>
  <cols>
    <col min="1" max="1" width="3.5" style="44" customWidth="1"/>
    <col min="2" max="2" width="15.125" style="44" customWidth="1"/>
    <col min="3" max="3" width="11.875" style="45" customWidth="1"/>
    <col min="4" max="4" width="8" style="44" customWidth="1"/>
    <col min="5" max="5" width="9.125" style="44" customWidth="1"/>
    <col min="6" max="6" width="9.75" style="44" customWidth="1"/>
    <col min="7" max="7" width="9.375" style="46" customWidth="1"/>
    <col min="8" max="8" width="7" style="46" customWidth="1"/>
    <col min="9" max="9" width="12.5833333333333" style="46" customWidth="1"/>
    <col min="10" max="10" width="11.25" style="46" customWidth="1"/>
    <col min="11" max="11" width="10.75" style="44" customWidth="1"/>
    <col min="12" max="12" width="5.08333333333333" style="44" customWidth="1"/>
    <col min="13" max="13" width="5" style="44" customWidth="1"/>
    <col min="14" max="14" width="7.375" style="44" customWidth="1"/>
    <col min="15" max="16" width="6.83333333333333" style="44" customWidth="1"/>
    <col min="17" max="253" width="9" style="44"/>
    <col min="254" max="254" width="3.5" style="44" customWidth="1"/>
    <col min="255" max="255" width="14.3333333333333" style="44" customWidth="1"/>
    <col min="256" max="256" width="10.5" style="44" customWidth="1"/>
    <col min="257" max="257" width="8.33333333333333" style="44" customWidth="1"/>
    <col min="258" max="258" width="13.3333333333333" style="44" customWidth="1"/>
    <col min="259" max="259" width="12" style="44" customWidth="1"/>
    <col min="260" max="261" width="9" style="44" customWidth="1"/>
    <col min="262" max="262" width="10.5" style="44" customWidth="1"/>
    <col min="263" max="263" width="7.83333333333333" style="44" customWidth="1"/>
    <col min="264" max="264" width="14.25" style="44" customWidth="1"/>
    <col min="265" max="265" width="10.5833333333333" style="44" customWidth="1"/>
    <col min="266" max="266" width="16.5" style="44" customWidth="1"/>
    <col min="267" max="267" width="5.08333333333333" style="44" customWidth="1"/>
    <col min="268" max="269" width="5" style="44" customWidth="1"/>
    <col min="270" max="271" width="6.83333333333333" style="44" customWidth="1"/>
    <col min="272" max="272" width="8.33333333333333" style="44" customWidth="1"/>
    <col min="273" max="509" width="9" style="44"/>
    <col min="510" max="510" width="3.5" style="44" customWidth="1"/>
    <col min="511" max="511" width="14.3333333333333" style="44" customWidth="1"/>
    <col min="512" max="512" width="10.5" style="44" customWidth="1"/>
    <col min="513" max="513" width="8.33333333333333" style="44" customWidth="1"/>
    <col min="514" max="514" width="13.3333333333333" style="44" customWidth="1"/>
    <col min="515" max="515" width="12" style="44" customWidth="1"/>
    <col min="516" max="517" width="9" style="44" customWidth="1"/>
    <col min="518" max="518" width="10.5" style="44" customWidth="1"/>
    <col min="519" max="519" width="7.83333333333333" style="44" customWidth="1"/>
    <col min="520" max="520" width="14.25" style="44" customWidth="1"/>
    <col min="521" max="521" width="10.5833333333333" style="44" customWidth="1"/>
    <col min="522" max="522" width="16.5" style="44" customWidth="1"/>
    <col min="523" max="523" width="5.08333333333333" style="44" customWidth="1"/>
    <col min="524" max="525" width="5" style="44" customWidth="1"/>
    <col min="526" max="527" width="6.83333333333333" style="44" customWidth="1"/>
    <col min="528" max="528" width="8.33333333333333" style="44" customWidth="1"/>
    <col min="529" max="765" width="9" style="44"/>
    <col min="766" max="766" width="3.5" style="44" customWidth="1"/>
    <col min="767" max="767" width="14.3333333333333" style="44" customWidth="1"/>
    <col min="768" max="768" width="10.5" style="44" customWidth="1"/>
    <col min="769" max="769" width="8.33333333333333" style="44" customWidth="1"/>
    <col min="770" max="770" width="13.3333333333333" style="44" customWidth="1"/>
    <col min="771" max="771" width="12" style="44" customWidth="1"/>
    <col min="772" max="773" width="9" style="44" customWidth="1"/>
    <col min="774" max="774" width="10.5" style="44" customWidth="1"/>
    <col min="775" max="775" width="7.83333333333333" style="44" customWidth="1"/>
    <col min="776" max="776" width="14.25" style="44" customWidth="1"/>
    <col min="777" max="777" width="10.5833333333333" style="44" customWidth="1"/>
    <col min="778" max="778" width="16.5" style="44" customWidth="1"/>
    <col min="779" max="779" width="5.08333333333333" style="44" customWidth="1"/>
    <col min="780" max="781" width="5" style="44" customWidth="1"/>
    <col min="782" max="783" width="6.83333333333333" style="44" customWidth="1"/>
    <col min="784" max="784" width="8.33333333333333" style="44" customWidth="1"/>
    <col min="785" max="1021" width="9" style="44"/>
    <col min="1022" max="1022" width="3.5" style="44" customWidth="1"/>
    <col min="1023" max="1023" width="14.3333333333333" style="44" customWidth="1"/>
    <col min="1024" max="1024" width="10.5" style="44" customWidth="1"/>
    <col min="1025" max="1025" width="8.33333333333333" style="44" customWidth="1"/>
    <col min="1026" max="1026" width="13.3333333333333" style="44" customWidth="1"/>
    <col min="1027" max="1027" width="12" style="44" customWidth="1"/>
    <col min="1028" max="1029" width="9" style="44" customWidth="1"/>
    <col min="1030" max="1030" width="10.5" style="44" customWidth="1"/>
    <col min="1031" max="1031" width="7.83333333333333" style="44" customWidth="1"/>
    <col min="1032" max="1032" width="14.25" style="44" customWidth="1"/>
    <col min="1033" max="1033" width="10.5833333333333" style="44" customWidth="1"/>
    <col min="1034" max="1034" width="16.5" style="44" customWidth="1"/>
    <col min="1035" max="1035" width="5.08333333333333" style="44" customWidth="1"/>
    <col min="1036" max="1037" width="5" style="44" customWidth="1"/>
    <col min="1038" max="1039" width="6.83333333333333" style="44" customWidth="1"/>
    <col min="1040" max="1040" width="8.33333333333333" style="44" customWidth="1"/>
    <col min="1041" max="1277" width="9" style="44"/>
    <col min="1278" max="1278" width="3.5" style="44" customWidth="1"/>
    <col min="1279" max="1279" width="14.3333333333333" style="44" customWidth="1"/>
    <col min="1280" max="1280" width="10.5" style="44" customWidth="1"/>
    <col min="1281" max="1281" width="8.33333333333333" style="44" customWidth="1"/>
    <col min="1282" max="1282" width="13.3333333333333" style="44" customWidth="1"/>
    <col min="1283" max="1283" width="12" style="44" customWidth="1"/>
    <col min="1284" max="1285" width="9" style="44" customWidth="1"/>
    <col min="1286" max="1286" width="10.5" style="44" customWidth="1"/>
    <col min="1287" max="1287" width="7.83333333333333" style="44" customWidth="1"/>
    <col min="1288" max="1288" width="14.25" style="44" customWidth="1"/>
    <col min="1289" max="1289" width="10.5833333333333" style="44" customWidth="1"/>
    <col min="1290" max="1290" width="16.5" style="44" customWidth="1"/>
    <col min="1291" max="1291" width="5.08333333333333" style="44" customWidth="1"/>
    <col min="1292" max="1293" width="5" style="44" customWidth="1"/>
    <col min="1294" max="1295" width="6.83333333333333" style="44" customWidth="1"/>
    <col min="1296" max="1296" width="8.33333333333333" style="44" customWidth="1"/>
    <col min="1297" max="1533" width="9" style="44"/>
    <col min="1534" max="1534" width="3.5" style="44" customWidth="1"/>
    <col min="1535" max="1535" width="14.3333333333333" style="44" customWidth="1"/>
    <col min="1536" max="1536" width="10.5" style="44" customWidth="1"/>
    <col min="1537" max="1537" width="8.33333333333333" style="44" customWidth="1"/>
    <col min="1538" max="1538" width="13.3333333333333" style="44" customWidth="1"/>
    <col min="1539" max="1539" width="12" style="44" customWidth="1"/>
    <col min="1540" max="1541" width="9" style="44" customWidth="1"/>
    <col min="1542" max="1542" width="10.5" style="44" customWidth="1"/>
    <col min="1543" max="1543" width="7.83333333333333" style="44" customWidth="1"/>
    <col min="1544" max="1544" width="14.25" style="44" customWidth="1"/>
    <col min="1545" max="1545" width="10.5833333333333" style="44" customWidth="1"/>
    <col min="1546" max="1546" width="16.5" style="44" customWidth="1"/>
    <col min="1547" max="1547" width="5.08333333333333" style="44" customWidth="1"/>
    <col min="1548" max="1549" width="5" style="44" customWidth="1"/>
    <col min="1550" max="1551" width="6.83333333333333" style="44" customWidth="1"/>
    <col min="1552" max="1552" width="8.33333333333333" style="44" customWidth="1"/>
    <col min="1553" max="1789" width="9" style="44"/>
    <col min="1790" max="1790" width="3.5" style="44" customWidth="1"/>
    <col min="1791" max="1791" width="14.3333333333333" style="44" customWidth="1"/>
    <col min="1792" max="1792" width="10.5" style="44" customWidth="1"/>
    <col min="1793" max="1793" width="8.33333333333333" style="44" customWidth="1"/>
    <col min="1794" max="1794" width="13.3333333333333" style="44" customWidth="1"/>
    <col min="1795" max="1795" width="12" style="44" customWidth="1"/>
    <col min="1796" max="1797" width="9" style="44" customWidth="1"/>
    <col min="1798" max="1798" width="10.5" style="44" customWidth="1"/>
    <col min="1799" max="1799" width="7.83333333333333" style="44" customWidth="1"/>
    <col min="1800" max="1800" width="14.25" style="44" customWidth="1"/>
    <col min="1801" max="1801" width="10.5833333333333" style="44" customWidth="1"/>
    <col min="1802" max="1802" width="16.5" style="44" customWidth="1"/>
    <col min="1803" max="1803" width="5.08333333333333" style="44" customWidth="1"/>
    <col min="1804" max="1805" width="5" style="44" customWidth="1"/>
    <col min="1806" max="1807" width="6.83333333333333" style="44" customWidth="1"/>
    <col min="1808" max="1808" width="8.33333333333333" style="44" customWidth="1"/>
    <col min="1809" max="2045" width="9" style="44"/>
    <col min="2046" max="2046" width="3.5" style="44" customWidth="1"/>
    <col min="2047" max="2047" width="14.3333333333333" style="44" customWidth="1"/>
    <col min="2048" max="2048" width="10.5" style="44" customWidth="1"/>
    <col min="2049" max="2049" width="8.33333333333333" style="44" customWidth="1"/>
    <col min="2050" max="2050" width="13.3333333333333" style="44" customWidth="1"/>
    <col min="2051" max="2051" width="12" style="44" customWidth="1"/>
    <col min="2052" max="2053" width="9" style="44" customWidth="1"/>
    <col min="2054" max="2054" width="10.5" style="44" customWidth="1"/>
    <col min="2055" max="2055" width="7.83333333333333" style="44" customWidth="1"/>
    <col min="2056" max="2056" width="14.25" style="44" customWidth="1"/>
    <col min="2057" max="2057" width="10.5833333333333" style="44" customWidth="1"/>
    <col min="2058" max="2058" width="16.5" style="44" customWidth="1"/>
    <col min="2059" max="2059" width="5.08333333333333" style="44" customWidth="1"/>
    <col min="2060" max="2061" width="5" style="44" customWidth="1"/>
    <col min="2062" max="2063" width="6.83333333333333" style="44" customWidth="1"/>
    <col min="2064" max="2064" width="8.33333333333333" style="44" customWidth="1"/>
    <col min="2065" max="2301" width="9" style="44"/>
    <col min="2302" max="2302" width="3.5" style="44" customWidth="1"/>
    <col min="2303" max="2303" width="14.3333333333333" style="44" customWidth="1"/>
    <col min="2304" max="2304" width="10.5" style="44" customWidth="1"/>
    <col min="2305" max="2305" width="8.33333333333333" style="44" customWidth="1"/>
    <col min="2306" max="2306" width="13.3333333333333" style="44" customWidth="1"/>
    <col min="2307" max="2307" width="12" style="44" customWidth="1"/>
    <col min="2308" max="2309" width="9" style="44" customWidth="1"/>
    <col min="2310" max="2310" width="10.5" style="44" customWidth="1"/>
    <col min="2311" max="2311" width="7.83333333333333" style="44" customWidth="1"/>
    <col min="2312" max="2312" width="14.25" style="44" customWidth="1"/>
    <col min="2313" max="2313" width="10.5833333333333" style="44" customWidth="1"/>
    <col min="2314" max="2314" width="16.5" style="44" customWidth="1"/>
    <col min="2315" max="2315" width="5.08333333333333" style="44" customWidth="1"/>
    <col min="2316" max="2317" width="5" style="44" customWidth="1"/>
    <col min="2318" max="2319" width="6.83333333333333" style="44" customWidth="1"/>
    <col min="2320" max="2320" width="8.33333333333333" style="44" customWidth="1"/>
    <col min="2321" max="2557" width="9" style="44"/>
    <col min="2558" max="2558" width="3.5" style="44" customWidth="1"/>
    <col min="2559" max="2559" width="14.3333333333333" style="44" customWidth="1"/>
    <col min="2560" max="2560" width="10.5" style="44" customWidth="1"/>
    <col min="2561" max="2561" width="8.33333333333333" style="44" customWidth="1"/>
    <col min="2562" max="2562" width="13.3333333333333" style="44" customWidth="1"/>
    <col min="2563" max="2563" width="12" style="44" customWidth="1"/>
    <col min="2564" max="2565" width="9" style="44" customWidth="1"/>
    <col min="2566" max="2566" width="10.5" style="44" customWidth="1"/>
    <col min="2567" max="2567" width="7.83333333333333" style="44" customWidth="1"/>
    <col min="2568" max="2568" width="14.25" style="44" customWidth="1"/>
    <col min="2569" max="2569" width="10.5833333333333" style="44" customWidth="1"/>
    <col min="2570" max="2570" width="16.5" style="44" customWidth="1"/>
    <col min="2571" max="2571" width="5.08333333333333" style="44" customWidth="1"/>
    <col min="2572" max="2573" width="5" style="44" customWidth="1"/>
    <col min="2574" max="2575" width="6.83333333333333" style="44" customWidth="1"/>
    <col min="2576" max="2576" width="8.33333333333333" style="44" customWidth="1"/>
    <col min="2577" max="2813" width="9" style="44"/>
    <col min="2814" max="2814" width="3.5" style="44" customWidth="1"/>
    <col min="2815" max="2815" width="14.3333333333333" style="44" customWidth="1"/>
    <col min="2816" max="2816" width="10.5" style="44" customWidth="1"/>
    <col min="2817" max="2817" width="8.33333333333333" style="44" customWidth="1"/>
    <col min="2818" max="2818" width="13.3333333333333" style="44" customWidth="1"/>
    <col min="2819" max="2819" width="12" style="44" customWidth="1"/>
    <col min="2820" max="2821" width="9" style="44" customWidth="1"/>
    <col min="2822" max="2822" width="10.5" style="44" customWidth="1"/>
    <col min="2823" max="2823" width="7.83333333333333" style="44" customWidth="1"/>
    <col min="2824" max="2824" width="14.25" style="44" customWidth="1"/>
    <col min="2825" max="2825" width="10.5833333333333" style="44" customWidth="1"/>
    <col min="2826" max="2826" width="16.5" style="44" customWidth="1"/>
    <col min="2827" max="2827" width="5.08333333333333" style="44" customWidth="1"/>
    <col min="2828" max="2829" width="5" style="44" customWidth="1"/>
    <col min="2830" max="2831" width="6.83333333333333" style="44" customWidth="1"/>
    <col min="2832" max="2832" width="8.33333333333333" style="44" customWidth="1"/>
    <col min="2833" max="3069" width="9" style="44"/>
    <col min="3070" max="3070" width="3.5" style="44" customWidth="1"/>
    <col min="3071" max="3071" width="14.3333333333333" style="44" customWidth="1"/>
    <col min="3072" max="3072" width="10.5" style="44" customWidth="1"/>
    <col min="3073" max="3073" width="8.33333333333333" style="44" customWidth="1"/>
    <col min="3074" max="3074" width="13.3333333333333" style="44" customWidth="1"/>
    <col min="3075" max="3075" width="12" style="44" customWidth="1"/>
    <col min="3076" max="3077" width="9" style="44" customWidth="1"/>
    <col min="3078" max="3078" width="10.5" style="44" customWidth="1"/>
    <col min="3079" max="3079" width="7.83333333333333" style="44" customWidth="1"/>
    <col min="3080" max="3080" width="14.25" style="44" customWidth="1"/>
    <col min="3081" max="3081" width="10.5833333333333" style="44" customWidth="1"/>
    <col min="3082" max="3082" width="16.5" style="44" customWidth="1"/>
    <col min="3083" max="3083" width="5.08333333333333" style="44" customWidth="1"/>
    <col min="3084" max="3085" width="5" style="44" customWidth="1"/>
    <col min="3086" max="3087" width="6.83333333333333" style="44" customWidth="1"/>
    <col min="3088" max="3088" width="8.33333333333333" style="44" customWidth="1"/>
    <col min="3089" max="3325" width="9" style="44"/>
    <col min="3326" max="3326" width="3.5" style="44" customWidth="1"/>
    <col min="3327" max="3327" width="14.3333333333333" style="44" customWidth="1"/>
    <col min="3328" max="3328" width="10.5" style="44" customWidth="1"/>
    <col min="3329" max="3329" width="8.33333333333333" style="44" customWidth="1"/>
    <col min="3330" max="3330" width="13.3333333333333" style="44" customWidth="1"/>
    <col min="3331" max="3331" width="12" style="44" customWidth="1"/>
    <col min="3332" max="3333" width="9" style="44" customWidth="1"/>
    <col min="3334" max="3334" width="10.5" style="44" customWidth="1"/>
    <col min="3335" max="3335" width="7.83333333333333" style="44" customWidth="1"/>
    <col min="3336" max="3336" width="14.25" style="44" customWidth="1"/>
    <col min="3337" max="3337" width="10.5833333333333" style="44" customWidth="1"/>
    <col min="3338" max="3338" width="16.5" style="44" customWidth="1"/>
    <col min="3339" max="3339" width="5.08333333333333" style="44" customWidth="1"/>
    <col min="3340" max="3341" width="5" style="44" customWidth="1"/>
    <col min="3342" max="3343" width="6.83333333333333" style="44" customWidth="1"/>
    <col min="3344" max="3344" width="8.33333333333333" style="44" customWidth="1"/>
    <col min="3345" max="3581" width="9" style="44"/>
    <col min="3582" max="3582" width="3.5" style="44" customWidth="1"/>
    <col min="3583" max="3583" width="14.3333333333333" style="44" customWidth="1"/>
    <col min="3584" max="3584" width="10.5" style="44" customWidth="1"/>
    <col min="3585" max="3585" width="8.33333333333333" style="44" customWidth="1"/>
    <col min="3586" max="3586" width="13.3333333333333" style="44" customWidth="1"/>
    <col min="3587" max="3587" width="12" style="44" customWidth="1"/>
    <col min="3588" max="3589" width="9" style="44" customWidth="1"/>
    <col min="3590" max="3590" width="10.5" style="44" customWidth="1"/>
    <col min="3591" max="3591" width="7.83333333333333" style="44" customWidth="1"/>
    <col min="3592" max="3592" width="14.25" style="44" customWidth="1"/>
    <col min="3593" max="3593" width="10.5833333333333" style="44" customWidth="1"/>
    <col min="3594" max="3594" width="16.5" style="44" customWidth="1"/>
    <col min="3595" max="3595" width="5.08333333333333" style="44" customWidth="1"/>
    <col min="3596" max="3597" width="5" style="44" customWidth="1"/>
    <col min="3598" max="3599" width="6.83333333333333" style="44" customWidth="1"/>
    <col min="3600" max="3600" width="8.33333333333333" style="44" customWidth="1"/>
    <col min="3601" max="3837" width="9" style="44"/>
    <col min="3838" max="3838" width="3.5" style="44" customWidth="1"/>
    <col min="3839" max="3839" width="14.3333333333333" style="44" customWidth="1"/>
    <col min="3840" max="3840" width="10.5" style="44" customWidth="1"/>
    <col min="3841" max="3841" width="8.33333333333333" style="44" customWidth="1"/>
    <col min="3842" max="3842" width="13.3333333333333" style="44" customWidth="1"/>
    <col min="3843" max="3843" width="12" style="44" customWidth="1"/>
    <col min="3844" max="3845" width="9" style="44" customWidth="1"/>
    <col min="3846" max="3846" width="10.5" style="44" customWidth="1"/>
    <col min="3847" max="3847" width="7.83333333333333" style="44" customWidth="1"/>
    <col min="3848" max="3848" width="14.25" style="44" customWidth="1"/>
    <col min="3849" max="3849" width="10.5833333333333" style="44" customWidth="1"/>
    <col min="3850" max="3850" width="16.5" style="44" customWidth="1"/>
    <col min="3851" max="3851" width="5.08333333333333" style="44" customWidth="1"/>
    <col min="3852" max="3853" width="5" style="44" customWidth="1"/>
    <col min="3854" max="3855" width="6.83333333333333" style="44" customWidth="1"/>
    <col min="3856" max="3856" width="8.33333333333333" style="44" customWidth="1"/>
    <col min="3857" max="4093" width="9" style="44"/>
    <col min="4094" max="4094" width="3.5" style="44" customWidth="1"/>
    <col min="4095" max="4095" width="14.3333333333333" style="44" customWidth="1"/>
    <col min="4096" max="4096" width="10.5" style="44" customWidth="1"/>
    <col min="4097" max="4097" width="8.33333333333333" style="44" customWidth="1"/>
    <col min="4098" max="4098" width="13.3333333333333" style="44" customWidth="1"/>
    <col min="4099" max="4099" width="12" style="44" customWidth="1"/>
    <col min="4100" max="4101" width="9" style="44" customWidth="1"/>
    <col min="4102" max="4102" width="10.5" style="44" customWidth="1"/>
    <col min="4103" max="4103" width="7.83333333333333" style="44" customWidth="1"/>
    <col min="4104" max="4104" width="14.25" style="44" customWidth="1"/>
    <col min="4105" max="4105" width="10.5833333333333" style="44" customWidth="1"/>
    <col min="4106" max="4106" width="16.5" style="44" customWidth="1"/>
    <col min="4107" max="4107" width="5.08333333333333" style="44" customWidth="1"/>
    <col min="4108" max="4109" width="5" style="44" customWidth="1"/>
    <col min="4110" max="4111" width="6.83333333333333" style="44" customWidth="1"/>
    <col min="4112" max="4112" width="8.33333333333333" style="44" customWidth="1"/>
    <col min="4113" max="4349" width="9" style="44"/>
    <col min="4350" max="4350" width="3.5" style="44" customWidth="1"/>
    <col min="4351" max="4351" width="14.3333333333333" style="44" customWidth="1"/>
    <col min="4352" max="4352" width="10.5" style="44" customWidth="1"/>
    <col min="4353" max="4353" width="8.33333333333333" style="44" customWidth="1"/>
    <col min="4354" max="4354" width="13.3333333333333" style="44" customWidth="1"/>
    <col min="4355" max="4355" width="12" style="44" customWidth="1"/>
    <col min="4356" max="4357" width="9" style="44" customWidth="1"/>
    <col min="4358" max="4358" width="10.5" style="44" customWidth="1"/>
    <col min="4359" max="4359" width="7.83333333333333" style="44" customWidth="1"/>
    <col min="4360" max="4360" width="14.25" style="44" customWidth="1"/>
    <col min="4361" max="4361" width="10.5833333333333" style="44" customWidth="1"/>
    <col min="4362" max="4362" width="16.5" style="44" customWidth="1"/>
    <col min="4363" max="4363" width="5.08333333333333" style="44" customWidth="1"/>
    <col min="4364" max="4365" width="5" style="44" customWidth="1"/>
    <col min="4366" max="4367" width="6.83333333333333" style="44" customWidth="1"/>
    <col min="4368" max="4368" width="8.33333333333333" style="44" customWidth="1"/>
    <col min="4369" max="4605" width="9" style="44"/>
    <col min="4606" max="4606" width="3.5" style="44" customWidth="1"/>
    <col min="4607" max="4607" width="14.3333333333333" style="44" customWidth="1"/>
    <col min="4608" max="4608" width="10.5" style="44" customWidth="1"/>
    <col min="4609" max="4609" width="8.33333333333333" style="44" customWidth="1"/>
    <col min="4610" max="4610" width="13.3333333333333" style="44" customWidth="1"/>
    <col min="4611" max="4611" width="12" style="44" customWidth="1"/>
    <col min="4612" max="4613" width="9" style="44" customWidth="1"/>
    <col min="4614" max="4614" width="10.5" style="44" customWidth="1"/>
    <col min="4615" max="4615" width="7.83333333333333" style="44" customWidth="1"/>
    <col min="4616" max="4616" width="14.25" style="44" customWidth="1"/>
    <col min="4617" max="4617" width="10.5833333333333" style="44" customWidth="1"/>
    <col min="4618" max="4618" width="16.5" style="44" customWidth="1"/>
    <col min="4619" max="4619" width="5.08333333333333" style="44" customWidth="1"/>
    <col min="4620" max="4621" width="5" style="44" customWidth="1"/>
    <col min="4622" max="4623" width="6.83333333333333" style="44" customWidth="1"/>
    <col min="4624" max="4624" width="8.33333333333333" style="44" customWidth="1"/>
    <col min="4625" max="4861" width="9" style="44"/>
    <col min="4862" max="4862" width="3.5" style="44" customWidth="1"/>
    <col min="4863" max="4863" width="14.3333333333333" style="44" customWidth="1"/>
    <col min="4864" max="4864" width="10.5" style="44" customWidth="1"/>
    <col min="4865" max="4865" width="8.33333333333333" style="44" customWidth="1"/>
    <col min="4866" max="4866" width="13.3333333333333" style="44" customWidth="1"/>
    <col min="4867" max="4867" width="12" style="44" customWidth="1"/>
    <col min="4868" max="4869" width="9" style="44" customWidth="1"/>
    <col min="4870" max="4870" width="10.5" style="44" customWidth="1"/>
    <col min="4871" max="4871" width="7.83333333333333" style="44" customWidth="1"/>
    <col min="4872" max="4872" width="14.25" style="44" customWidth="1"/>
    <col min="4873" max="4873" width="10.5833333333333" style="44" customWidth="1"/>
    <col min="4874" max="4874" width="16.5" style="44" customWidth="1"/>
    <col min="4875" max="4875" width="5.08333333333333" style="44" customWidth="1"/>
    <col min="4876" max="4877" width="5" style="44" customWidth="1"/>
    <col min="4878" max="4879" width="6.83333333333333" style="44" customWidth="1"/>
    <col min="4880" max="4880" width="8.33333333333333" style="44" customWidth="1"/>
    <col min="4881" max="5117" width="9" style="44"/>
    <col min="5118" max="5118" width="3.5" style="44" customWidth="1"/>
    <col min="5119" max="5119" width="14.3333333333333" style="44" customWidth="1"/>
    <col min="5120" max="5120" width="10.5" style="44" customWidth="1"/>
    <col min="5121" max="5121" width="8.33333333333333" style="44" customWidth="1"/>
    <col min="5122" max="5122" width="13.3333333333333" style="44" customWidth="1"/>
    <col min="5123" max="5123" width="12" style="44" customWidth="1"/>
    <col min="5124" max="5125" width="9" style="44" customWidth="1"/>
    <col min="5126" max="5126" width="10.5" style="44" customWidth="1"/>
    <col min="5127" max="5127" width="7.83333333333333" style="44" customWidth="1"/>
    <col min="5128" max="5128" width="14.25" style="44" customWidth="1"/>
    <col min="5129" max="5129" width="10.5833333333333" style="44" customWidth="1"/>
    <col min="5130" max="5130" width="16.5" style="44" customWidth="1"/>
    <col min="5131" max="5131" width="5.08333333333333" style="44" customWidth="1"/>
    <col min="5132" max="5133" width="5" style="44" customWidth="1"/>
    <col min="5134" max="5135" width="6.83333333333333" style="44" customWidth="1"/>
    <col min="5136" max="5136" width="8.33333333333333" style="44" customWidth="1"/>
    <col min="5137" max="5373" width="9" style="44"/>
    <col min="5374" max="5374" width="3.5" style="44" customWidth="1"/>
    <col min="5375" max="5375" width="14.3333333333333" style="44" customWidth="1"/>
    <col min="5376" max="5376" width="10.5" style="44" customWidth="1"/>
    <col min="5377" max="5377" width="8.33333333333333" style="44" customWidth="1"/>
    <col min="5378" max="5378" width="13.3333333333333" style="44" customWidth="1"/>
    <col min="5379" max="5379" width="12" style="44" customWidth="1"/>
    <col min="5380" max="5381" width="9" style="44" customWidth="1"/>
    <col min="5382" max="5382" width="10.5" style="44" customWidth="1"/>
    <col min="5383" max="5383" width="7.83333333333333" style="44" customWidth="1"/>
    <col min="5384" max="5384" width="14.25" style="44" customWidth="1"/>
    <col min="5385" max="5385" width="10.5833333333333" style="44" customWidth="1"/>
    <col min="5386" max="5386" width="16.5" style="44" customWidth="1"/>
    <col min="5387" max="5387" width="5.08333333333333" style="44" customWidth="1"/>
    <col min="5388" max="5389" width="5" style="44" customWidth="1"/>
    <col min="5390" max="5391" width="6.83333333333333" style="44" customWidth="1"/>
    <col min="5392" max="5392" width="8.33333333333333" style="44" customWidth="1"/>
    <col min="5393" max="5629" width="9" style="44"/>
    <col min="5630" max="5630" width="3.5" style="44" customWidth="1"/>
    <col min="5631" max="5631" width="14.3333333333333" style="44" customWidth="1"/>
    <col min="5632" max="5632" width="10.5" style="44" customWidth="1"/>
    <col min="5633" max="5633" width="8.33333333333333" style="44" customWidth="1"/>
    <col min="5634" max="5634" width="13.3333333333333" style="44" customWidth="1"/>
    <col min="5635" max="5635" width="12" style="44" customWidth="1"/>
    <col min="5636" max="5637" width="9" style="44" customWidth="1"/>
    <col min="5638" max="5638" width="10.5" style="44" customWidth="1"/>
    <col min="5639" max="5639" width="7.83333333333333" style="44" customWidth="1"/>
    <col min="5640" max="5640" width="14.25" style="44" customWidth="1"/>
    <col min="5641" max="5641" width="10.5833333333333" style="44" customWidth="1"/>
    <col min="5642" max="5642" width="16.5" style="44" customWidth="1"/>
    <col min="5643" max="5643" width="5.08333333333333" style="44" customWidth="1"/>
    <col min="5644" max="5645" width="5" style="44" customWidth="1"/>
    <col min="5646" max="5647" width="6.83333333333333" style="44" customWidth="1"/>
    <col min="5648" max="5648" width="8.33333333333333" style="44" customWidth="1"/>
    <col min="5649" max="5885" width="9" style="44"/>
    <col min="5886" max="5886" width="3.5" style="44" customWidth="1"/>
    <col min="5887" max="5887" width="14.3333333333333" style="44" customWidth="1"/>
    <col min="5888" max="5888" width="10.5" style="44" customWidth="1"/>
    <col min="5889" max="5889" width="8.33333333333333" style="44" customWidth="1"/>
    <col min="5890" max="5890" width="13.3333333333333" style="44" customWidth="1"/>
    <col min="5891" max="5891" width="12" style="44" customWidth="1"/>
    <col min="5892" max="5893" width="9" style="44" customWidth="1"/>
    <col min="5894" max="5894" width="10.5" style="44" customWidth="1"/>
    <col min="5895" max="5895" width="7.83333333333333" style="44" customWidth="1"/>
    <col min="5896" max="5896" width="14.25" style="44" customWidth="1"/>
    <col min="5897" max="5897" width="10.5833333333333" style="44" customWidth="1"/>
    <col min="5898" max="5898" width="16.5" style="44" customWidth="1"/>
    <col min="5899" max="5899" width="5.08333333333333" style="44" customWidth="1"/>
    <col min="5900" max="5901" width="5" style="44" customWidth="1"/>
    <col min="5902" max="5903" width="6.83333333333333" style="44" customWidth="1"/>
    <col min="5904" max="5904" width="8.33333333333333" style="44" customWidth="1"/>
    <col min="5905" max="6141" width="9" style="44"/>
    <col min="6142" max="6142" width="3.5" style="44" customWidth="1"/>
    <col min="6143" max="6143" width="14.3333333333333" style="44" customWidth="1"/>
    <col min="6144" max="6144" width="10.5" style="44" customWidth="1"/>
    <col min="6145" max="6145" width="8.33333333333333" style="44" customWidth="1"/>
    <col min="6146" max="6146" width="13.3333333333333" style="44" customWidth="1"/>
    <col min="6147" max="6147" width="12" style="44" customWidth="1"/>
    <col min="6148" max="6149" width="9" style="44" customWidth="1"/>
    <col min="6150" max="6150" width="10.5" style="44" customWidth="1"/>
    <col min="6151" max="6151" width="7.83333333333333" style="44" customWidth="1"/>
    <col min="6152" max="6152" width="14.25" style="44" customWidth="1"/>
    <col min="6153" max="6153" width="10.5833333333333" style="44" customWidth="1"/>
    <col min="6154" max="6154" width="16.5" style="44" customWidth="1"/>
    <col min="6155" max="6155" width="5.08333333333333" style="44" customWidth="1"/>
    <col min="6156" max="6157" width="5" style="44" customWidth="1"/>
    <col min="6158" max="6159" width="6.83333333333333" style="44" customWidth="1"/>
    <col min="6160" max="6160" width="8.33333333333333" style="44" customWidth="1"/>
    <col min="6161" max="6397" width="9" style="44"/>
    <col min="6398" max="6398" width="3.5" style="44" customWidth="1"/>
    <col min="6399" max="6399" width="14.3333333333333" style="44" customWidth="1"/>
    <col min="6400" max="6400" width="10.5" style="44" customWidth="1"/>
    <col min="6401" max="6401" width="8.33333333333333" style="44" customWidth="1"/>
    <col min="6402" max="6402" width="13.3333333333333" style="44" customWidth="1"/>
    <col min="6403" max="6403" width="12" style="44" customWidth="1"/>
    <col min="6404" max="6405" width="9" style="44" customWidth="1"/>
    <col min="6406" max="6406" width="10.5" style="44" customWidth="1"/>
    <col min="6407" max="6407" width="7.83333333333333" style="44" customWidth="1"/>
    <col min="6408" max="6408" width="14.25" style="44" customWidth="1"/>
    <col min="6409" max="6409" width="10.5833333333333" style="44" customWidth="1"/>
    <col min="6410" max="6410" width="16.5" style="44" customWidth="1"/>
    <col min="6411" max="6411" width="5.08333333333333" style="44" customWidth="1"/>
    <col min="6412" max="6413" width="5" style="44" customWidth="1"/>
    <col min="6414" max="6415" width="6.83333333333333" style="44" customWidth="1"/>
    <col min="6416" max="6416" width="8.33333333333333" style="44" customWidth="1"/>
    <col min="6417" max="6653" width="9" style="44"/>
    <col min="6654" max="6654" width="3.5" style="44" customWidth="1"/>
    <col min="6655" max="6655" width="14.3333333333333" style="44" customWidth="1"/>
    <col min="6656" max="6656" width="10.5" style="44" customWidth="1"/>
    <col min="6657" max="6657" width="8.33333333333333" style="44" customWidth="1"/>
    <col min="6658" max="6658" width="13.3333333333333" style="44" customWidth="1"/>
    <col min="6659" max="6659" width="12" style="44" customWidth="1"/>
    <col min="6660" max="6661" width="9" style="44" customWidth="1"/>
    <col min="6662" max="6662" width="10.5" style="44" customWidth="1"/>
    <col min="6663" max="6663" width="7.83333333333333" style="44" customWidth="1"/>
    <col min="6664" max="6664" width="14.25" style="44" customWidth="1"/>
    <col min="6665" max="6665" width="10.5833333333333" style="44" customWidth="1"/>
    <col min="6666" max="6666" width="16.5" style="44" customWidth="1"/>
    <col min="6667" max="6667" width="5.08333333333333" style="44" customWidth="1"/>
    <col min="6668" max="6669" width="5" style="44" customWidth="1"/>
    <col min="6670" max="6671" width="6.83333333333333" style="44" customWidth="1"/>
    <col min="6672" max="6672" width="8.33333333333333" style="44" customWidth="1"/>
    <col min="6673" max="6909" width="9" style="44"/>
    <col min="6910" max="6910" width="3.5" style="44" customWidth="1"/>
    <col min="6911" max="6911" width="14.3333333333333" style="44" customWidth="1"/>
    <col min="6912" max="6912" width="10.5" style="44" customWidth="1"/>
    <col min="6913" max="6913" width="8.33333333333333" style="44" customWidth="1"/>
    <col min="6914" max="6914" width="13.3333333333333" style="44" customWidth="1"/>
    <col min="6915" max="6915" width="12" style="44" customWidth="1"/>
    <col min="6916" max="6917" width="9" style="44" customWidth="1"/>
    <col min="6918" max="6918" width="10.5" style="44" customWidth="1"/>
    <col min="6919" max="6919" width="7.83333333333333" style="44" customWidth="1"/>
    <col min="6920" max="6920" width="14.25" style="44" customWidth="1"/>
    <col min="6921" max="6921" width="10.5833333333333" style="44" customWidth="1"/>
    <col min="6922" max="6922" width="16.5" style="44" customWidth="1"/>
    <col min="6923" max="6923" width="5.08333333333333" style="44" customWidth="1"/>
    <col min="6924" max="6925" width="5" style="44" customWidth="1"/>
    <col min="6926" max="6927" width="6.83333333333333" style="44" customWidth="1"/>
    <col min="6928" max="6928" width="8.33333333333333" style="44" customWidth="1"/>
    <col min="6929" max="7165" width="9" style="44"/>
    <col min="7166" max="7166" width="3.5" style="44" customWidth="1"/>
    <col min="7167" max="7167" width="14.3333333333333" style="44" customWidth="1"/>
    <col min="7168" max="7168" width="10.5" style="44" customWidth="1"/>
    <col min="7169" max="7169" width="8.33333333333333" style="44" customWidth="1"/>
    <col min="7170" max="7170" width="13.3333333333333" style="44" customWidth="1"/>
    <col min="7171" max="7171" width="12" style="44" customWidth="1"/>
    <col min="7172" max="7173" width="9" style="44" customWidth="1"/>
    <col min="7174" max="7174" width="10.5" style="44" customWidth="1"/>
    <col min="7175" max="7175" width="7.83333333333333" style="44" customWidth="1"/>
    <col min="7176" max="7176" width="14.25" style="44" customWidth="1"/>
    <col min="7177" max="7177" width="10.5833333333333" style="44" customWidth="1"/>
    <col min="7178" max="7178" width="16.5" style="44" customWidth="1"/>
    <col min="7179" max="7179" width="5.08333333333333" style="44" customWidth="1"/>
    <col min="7180" max="7181" width="5" style="44" customWidth="1"/>
    <col min="7182" max="7183" width="6.83333333333333" style="44" customWidth="1"/>
    <col min="7184" max="7184" width="8.33333333333333" style="44" customWidth="1"/>
    <col min="7185" max="7421" width="9" style="44"/>
    <col min="7422" max="7422" width="3.5" style="44" customWidth="1"/>
    <col min="7423" max="7423" width="14.3333333333333" style="44" customWidth="1"/>
    <col min="7424" max="7424" width="10.5" style="44" customWidth="1"/>
    <col min="7425" max="7425" width="8.33333333333333" style="44" customWidth="1"/>
    <col min="7426" max="7426" width="13.3333333333333" style="44" customWidth="1"/>
    <col min="7427" max="7427" width="12" style="44" customWidth="1"/>
    <col min="7428" max="7429" width="9" style="44" customWidth="1"/>
    <col min="7430" max="7430" width="10.5" style="44" customWidth="1"/>
    <col min="7431" max="7431" width="7.83333333333333" style="44" customWidth="1"/>
    <col min="7432" max="7432" width="14.25" style="44" customWidth="1"/>
    <col min="7433" max="7433" width="10.5833333333333" style="44" customWidth="1"/>
    <col min="7434" max="7434" width="16.5" style="44" customWidth="1"/>
    <col min="7435" max="7435" width="5.08333333333333" style="44" customWidth="1"/>
    <col min="7436" max="7437" width="5" style="44" customWidth="1"/>
    <col min="7438" max="7439" width="6.83333333333333" style="44" customWidth="1"/>
    <col min="7440" max="7440" width="8.33333333333333" style="44" customWidth="1"/>
    <col min="7441" max="7677" width="9" style="44"/>
    <col min="7678" max="7678" width="3.5" style="44" customWidth="1"/>
    <col min="7679" max="7679" width="14.3333333333333" style="44" customWidth="1"/>
    <col min="7680" max="7680" width="10.5" style="44" customWidth="1"/>
    <col min="7681" max="7681" width="8.33333333333333" style="44" customWidth="1"/>
    <col min="7682" max="7682" width="13.3333333333333" style="44" customWidth="1"/>
    <col min="7683" max="7683" width="12" style="44" customWidth="1"/>
    <col min="7684" max="7685" width="9" style="44" customWidth="1"/>
    <col min="7686" max="7686" width="10.5" style="44" customWidth="1"/>
    <col min="7687" max="7687" width="7.83333333333333" style="44" customWidth="1"/>
    <col min="7688" max="7688" width="14.25" style="44" customWidth="1"/>
    <col min="7689" max="7689" width="10.5833333333333" style="44" customWidth="1"/>
    <col min="7690" max="7690" width="16.5" style="44" customWidth="1"/>
    <col min="7691" max="7691" width="5.08333333333333" style="44" customWidth="1"/>
    <col min="7692" max="7693" width="5" style="44" customWidth="1"/>
    <col min="7694" max="7695" width="6.83333333333333" style="44" customWidth="1"/>
    <col min="7696" max="7696" width="8.33333333333333" style="44" customWidth="1"/>
    <col min="7697" max="7933" width="9" style="44"/>
    <col min="7934" max="7934" width="3.5" style="44" customWidth="1"/>
    <col min="7935" max="7935" width="14.3333333333333" style="44" customWidth="1"/>
    <col min="7936" max="7936" width="10.5" style="44" customWidth="1"/>
    <col min="7937" max="7937" width="8.33333333333333" style="44" customWidth="1"/>
    <col min="7938" max="7938" width="13.3333333333333" style="44" customWidth="1"/>
    <col min="7939" max="7939" width="12" style="44" customWidth="1"/>
    <col min="7940" max="7941" width="9" style="44" customWidth="1"/>
    <col min="7942" max="7942" width="10.5" style="44" customWidth="1"/>
    <col min="7943" max="7943" width="7.83333333333333" style="44" customWidth="1"/>
    <col min="7944" max="7944" width="14.25" style="44" customWidth="1"/>
    <col min="7945" max="7945" width="10.5833333333333" style="44" customWidth="1"/>
    <col min="7946" max="7946" width="16.5" style="44" customWidth="1"/>
    <col min="7947" max="7947" width="5.08333333333333" style="44" customWidth="1"/>
    <col min="7948" max="7949" width="5" style="44" customWidth="1"/>
    <col min="7950" max="7951" width="6.83333333333333" style="44" customWidth="1"/>
    <col min="7952" max="7952" width="8.33333333333333" style="44" customWidth="1"/>
    <col min="7953" max="8189" width="9" style="44"/>
    <col min="8190" max="8190" width="3.5" style="44" customWidth="1"/>
    <col min="8191" max="8191" width="14.3333333333333" style="44" customWidth="1"/>
    <col min="8192" max="8192" width="10.5" style="44" customWidth="1"/>
    <col min="8193" max="8193" width="8.33333333333333" style="44" customWidth="1"/>
    <col min="8194" max="8194" width="13.3333333333333" style="44" customWidth="1"/>
    <col min="8195" max="8195" width="12" style="44" customWidth="1"/>
    <col min="8196" max="8197" width="9" style="44" customWidth="1"/>
    <col min="8198" max="8198" width="10.5" style="44" customWidth="1"/>
    <col min="8199" max="8199" width="7.83333333333333" style="44" customWidth="1"/>
    <col min="8200" max="8200" width="14.25" style="44" customWidth="1"/>
    <col min="8201" max="8201" width="10.5833333333333" style="44" customWidth="1"/>
    <col min="8202" max="8202" width="16.5" style="44" customWidth="1"/>
    <col min="8203" max="8203" width="5.08333333333333" style="44" customWidth="1"/>
    <col min="8204" max="8205" width="5" style="44" customWidth="1"/>
    <col min="8206" max="8207" width="6.83333333333333" style="44" customWidth="1"/>
    <col min="8208" max="8208" width="8.33333333333333" style="44" customWidth="1"/>
    <col min="8209" max="8445" width="9" style="44"/>
    <col min="8446" max="8446" width="3.5" style="44" customWidth="1"/>
    <col min="8447" max="8447" width="14.3333333333333" style="44" customWidth="1"/>
    <col min="8448" max="8448" width="10.5" style="44" customWidth="1"/>
    <col min="8449" max="8449" width="8.33333333333333" style="44" customWidth="1"/>
    <col min="8450" max="8450" width="13.3333333333333" style="44" customWidth="1"/>
    <col min="8451" max="8451" width="12" style="44" customWidth="1"/>
    <col min="8452" max="8453" width="9" style="44" customWidth="1"/>
    <col min="8454" max="8454" width="10.5" style="44" customWidth="1"/>
    <col min="8455" max="8455" width="7.83333333333333" style="44" customWidth="1"/>
    <col min="8456" max="8456" width="14.25" style="44" customWidth="1"/>
    <col min="8457" max="8457" width="10.5833333333333" style="44" customWidth="1"/>
    <col min="8458" max="8458" width="16.5" style="44" customWidth="1"/>
    <col min="8459" max="8459" width="5.08333333333333" style="44" customWidth="1"/>
    <col min="8460" max="8461" width="5" style="44" customWidth="1"/>
    <col min="8462" max="8463" width="6.83333333333333" style="44" customWidth="1"/>
    <col min="8464" max="8464" width="8.33333333333333" style="44" customWidth="1"/>
    <col min="8465" max="8701" width="9" style="44"/>
    <col min="8702" max="8702" width="3.5" style="44" customWidth="1"/>
    <col min="8703" max="8703" width="14.3333333333333" style="44" customWidth="1"/>
    <col min="8704" max="8704" width="10.5" style="44" customWidth="1"/>
    <col min="8705" max="8705" width="8.33333333333333" style="44" customWidth="1"/>
    <col min="8706" max="8706" width="13.3333333333333" style="44" customWidth="1"/>
    <col min="8707" max="8707" width="12" style="44" customWidth="1"/>
    <col min="8708" max="8709" width="9" style="44" customWidth="1"/>
    <col min="8710" max="8710" width="10.5" style="44" customWidth="1"/>
    <col min="8711" max="8711" width="7.83333333333333" style="44" customWidth="1"/>
    <col min="8712" max="8712" width="14.25" style="44" customWidth="1"/>
    <col min="8713" max="8713" width="10.5833333333333" style="44" customWidth="1"/>
    <col min="8714" max="8714" width="16.5" style="44" customWidth="1"/>
    <col min="8715" max="8715" width="5.08333333333333" style="44" customWidth="1"/>
    <col min="8716" max="8717" width="5" style="44" customWidth="1"/>
    <col min="8718" max="8719" width="6.83333333333333" style="44" customWidth="1"/>
    <col min="8720" max="8720" width="8.33333333333333" style="44" customWidth="1"/>
    <col min="8721" max="8957" width="9" style="44"/>
    <col min="8958" max="8958" width="3.5" style="44" customWidth="1"/>
    <col min="8959" max="8959" width="14.3333333333333" style="44" customWidth="1"/>
    <col min="8960" max="8960" width="10.5" style="44" customWidth="1"/>
    <col min="8961" max="8961" width="8.33333333333333" style="44" customWidth="1"/>
    <col min="8962" max="8962" width="13.3333333333333" style="44" customWidth="1"/>
    <col min="8963" max="8963" width="12" style="44" customWidth="1"/>
    <col min="8964" max="8965" width="9" style="44" customWidth="1"/>
    <col min="8966" max="8966" width="10.5" style="44" customWidth="1"/>
    <col min="8967" max="8967" width="7.83333333333333" style="44" customWidth="1"/>
    <col min="8968" max="8968" width="14.25" style="44" customWidth="1"/>
    <col min="8969" max="8969" width="10.5833333333333" style="44" customWidth="1"/>
    <col min="8970" max="8970" width="16.5" style="44" customWidth="1"/>
    <col min="8971" max="8971" width="5.08333333333333" style="44" customWidth="1"/>
    <col min="8972" max="8973" width="5" style="44" customWidth="1"/>
    <col min="8974" max="8975" width="6.83333333333333" style="44" customWidth="1"/>
    <col min="8976" max="8976" width="8.33333333333333" style="44" customWidth="1"/>
    <col min="8977" max="9213" width="9" style="44"/>
    <col min="9214" max="9214" width="3.5" style="44" customWidth="1"/>
    <col min="9215" max="9215" width="14.3333333333333" style="44" customWidth="1"/>
    <col min="9216" max="9216" width="10.5" style="44" customWidth="1"/>
    <col min="9217" max="9217" width="8.33333333333333" style="44" customWidth="1"/>
    <col min="9218" max="9218" width="13.3333333333333" style="44" customWidth="1"/>
    <col min="9219" max="9219" width="12" style="44" customWidth="1"/>
    <col min="9220" max="9221" width="9" style="44" customWidth="1"/>
    <col min="9222" max="9222" width="10.5" style="44" customWidth="1"/>
    <col min="9223" max="9223" width="7.83333333333333" style="44" customWidth="1"/>
    <col min="9224" max="9224" width="14.25" style="44" customWidth="1"/>
    <col min="9225" max="9225" width="10.5833333333333" style="44" customWidth="1"/>
    <col min="9226" max="9226" width="16.5" style="44" customWidth="1"/>
    <col min="9227" max="9227" width="5.08333333333333" style="44" customWidth="1"/>
    <col min="9228" max="9229" width="5" style="44" customWidth="1"/>
    <col min="9230" max="9231" width="6.83333333333333" style="44" customWidth="1"/>
    <col min="9232" max="9232" width="8.33333333333333" style="44" customWidth="1"/>
    <col min="9233" max="9469" width="9" style="44"/>
    <col min="9470" max="9470" width="3.5" style="44" customWidth="1"/>
    <col min="9471" max="9471" width="14.3333333333333" style="44" customWidth="1"/>
    <col min="9472" max="9472" width="10.5" style="44" customWidth="1"/>
    <col min="9473" max="9473" width="8.33333333333333" style="44" customWidth="1"/>
    <col min="9474" max="9474" width="13.3333333333333" style="44" customWidth="1"/>
    <col min="9475" max="9475" width="12" style="44" customWidth="1"/>
    <col min="9476" max="9477" width="9" style="44" customWidth="1"/>
    <col min="9478" max="9478" width="10.5" style="44" customWidth="1"/>
    <col min="9479" max="9479" width="7.83333333333333" style="44" customWidth="1"/>
    <col min="9480" max="9480" width="14.25" style="44" customWidth="1"/>
    <col min="9481" max="9481" width="10.5833333333333" style="44" customWidth="1"/>
    <col min="9482" max="9482" width="16.5" style="44" customWidth="1"/>
    <col min="9483" max="9483" width="5.08333333333333" style="44" customWidth="1"/>
    <col min="9484" max="9485" width="5" style="44" customWidth="1"/>
    <col min="9486" max="9487" width="6.83333333333333" style="44" customWidth="1"/>
    <col min="9488" max="9488" width="8.33333333333333" style="44" customWidth="1"/>
    <col min="9489" max="9725" width="9" style="44"/>
    <col min="9726" max="9726" width="3.5" style="44" customWidth="1"/>
    <col min="9727" max="9727" width="14.3333333333333" style="44" customWidth="1"/>
    <col min="9728" max="9728" width="10.5" style="44" customWidth="1"/>
    <col min="9729" max="9729" width="8.33333333333333" style="44" customWidth="1"/>
    <col min="9730" max="9730" width="13.3333333333333" style="44" customWidth="1"/>
    <col min="9731" max="9731" width="12" style="44" customWidth="1"/>
    <col min="9732" max="9733" width="9" style="44" customWidth="1"/>
    <col min="9734" max="9734" width="10.5" style="44" customWidth="1"/>
    <col min="9735" max="9735" width="7.83333333333333" style="44" customWidth="1"/>
    <col min="9736" max="9736" width="14.25" style="44" customWidth="1"/>
    <col min="9737" max="9737" width="10.5833333333333" style="44" customWidth="1"/>
    <col min="9738" max="9738" width="16.5" style="44" customWidth="1"/>
    <col min="9739" max="9739" width="5.08333333333333" style="44" customWidth="1"/>
    <col min="9740" max="9741" width="5" style="44" customWidth="1"/>
    <col min="9742" max="9743" width="6.83333333333333" style="44" customWidth="1"/>
    <col min="9744" max="9744" width="8.33333333333333" style="44" customWidth="1"/>
    <col min="9745" max="9981" width="9" style="44"/>
    <col min="9982" max="9982" width="3.5" style="44" customWidth="1"/>
    <col min="9983" max="9983" width="14.3333333333333" style="44" customWidth="1"/>
    <col min="9984" max="9984" width="10.5" style="44" customWidth="1"/>
    <col min="9985" max="9985" width="8.33333333333333" style="44" customWidth="1"/>
    <col min="9986" max="9986" width="13.3333333333333" style="44" customWidth="1"/>
    <col min="9987" max="9987" width="12" style="44" customWidth="1"/>
    <col min="9988" max="9989" width="9" style="44" customWidth="1"/>
    <col min="9990" max="9990" width="10.5" style="44" customWidth="1"/>
    <col min="9991" max="9991" width="7.83333333333333" style="44" customWidth="1"/>
    <col min="9992" max="9992" width="14.25" style="44" customWidth="1"/>
    <col min="9993" max="9993" width="10.5833333333333" style="44" customWidth="1"/>
    <col min="9994" max="9994" width="16.5" style="44" customWidth="1"/>
    <col min="9995" max="9995" width="5.08333333333333" style="44" customWidth="1"/>
    <col min="9996" max="9997" width="5" style="44" customWidth="1"/>
    <col min="9998" max="9999" width="6.83333333333333" style="44" customWidth="1"/>
    <col min="10000" max="10000" width="8.33333333333333" style="44" customWidth="1"/>
    <col min="10001" max="10237" width="9" style="44"/>
    <col min="10238" max="10238" width="3.5" style="44" customWidth="1"/>
    <col min="10239" max="10239" width="14.3333333333333" style="44" customWidth="1"/>
    <col min="10240" max="10240" width="10.5" style="44" customWidth="1"/>
    <col min="10241" max="10241" width="8.33333333333333" style="44" customWidth="1"/>
    <col min="10242" max="10242" width="13.3333333333333" style="44" customWidth="1"/>
    <col min="10243" max="10243" width="12" style="44" customWidth="1"/>
    <col min="10244" max="10245" width="9" style="44" customWidth="1"/>
    <col min="10246" max="10246" width="10.5" style="44" customWidth="1"/>
    <col min="10247" max="10247" width="7.83333333333333" style="44" customWidth="1"/>
    <col min="10248" max="10248" width="14.25" style="44" customWidth="1"/>
    <col min="10249" max="10249" width="10.5833333333333" style="44" customWidth="1"/>
    <col min="10250" max="10250" width="16.5" style="44" customWidth="1"/>
    <col min="10251" max="10251" width="5.08333333333333" style="44" customWidth="1"/>
    <col min="10252" max="10253" width="5" style="44" customWidth="1"/>
    <col min="10254" max="10255" width="6.83333333333333" style="44" customWidth="1"/>
    <col min="10256" max="10256" width="8.33333333333333" style="44" customWidth="1"/>
    <col min="10257" max="10493" width="9" style="44"/>
    <col min="10494" max="10494" width="3.5" style="44" customWidth="1"/>
    <col min="10495" max="10495" width="14.3333333333333" style="44" customWidth="1"/>
    <col min="10496" max="10496" width="10.5" style="44" customWidth="1"/>
    <col min="10497" max="10497" width="8.33333333333333" style="44" customWidth="1"/>
    <col min="10498" max="10498" width="13.3333333333333" style="44" customWidth="1"/>
    <col min="10499" max="10499" width="12" style="44" customWidth="1"/>
    <col min="10500" max="10501" width="9" style="44" customWidth="1"/>
    <col min="10502" max="10502" width="10.5" style="44" customWidth="1"/>
    <col min="10503" max="10503" width="7.83333333333333" style="44" customWidth="1"/>
    <col min="10504" max="10504" width="14.25" style="44" customWidth="1"/>
    <col min="10505" max="10505" width="10.5833333333333" style="44" customWidth="1"/>
    <col min="10506" max="10506" width="16.5" style="44" customWidth="1"/>
    <col min="10507" max="10507" width="5.08333333333333" style="44" customWidth="1"/>
    <col min="10508" max="10509" width="5" style="44" customWidth="1"/>
    <col min="10510" max="10511" width="6.83333333333333" style="44" customWidth="1"/>
    <col min="10512" max="10512" width="8.33333333333333" style="44" customWidth="1"/>
    <col min="10513" max="10749" width="9" style="44"/>
    <col min="10750" max="10750" width="3.5" style="44" customWidth="1"/>
    <col min="10751" max="10751" width="14.3333333333333" style="44" customWidth="1"/>
    <col min="10752" max="10752" width="10.5" style="44" customWidth="1"/>
    <col min="10753" max="10753" width="8.33333333333333" style="44" customWidth="1"/>
    <col min="10754" max="10754" width="13.3333333333333" style="44" customWidth="1"/>
    <col min="10755" max="10755" width="12" style="44" customWidth="1"/>
    <col min="10756" max="10757" width="9" style="44" customWidth="1"/>
    <col min="10758" max="10758" width="10.5" style="44" customWidth="1"/>
    <col min="10759" max="10759" width="7.83333333333333" style="44" customWidth="1"/>
    <col min="10760" max="10760" width="14.25" style="44" customWidth="1"/>
    <col min="10761" max="10761" width="10.5833333333333" style="44" customWidth="1"/>
    <col min="10762" max="10762" width="16.5" style="44" customWidth="1"/>
    <col min="10763" max="10763" width="5.08333333333333" style="44" customWidth="1"/>
    <col min="10764" max="10765" width="5" style="44" customWidth="1"/>
    <col min="10766" max="10767" width="6.83333333333333" style="44" customWidth="1"/>
    <col min="10768" max="10768" width="8.33333333333333" style="44" customWidth="1"/>
    <col min="10769" max="11005" width="9" style="44"/>
    <col min="11006" max="11006" width="3.5" style="44" customWidth="1"/>
    <col min="11007" max="11007" width="14.3333333333333" style="44" customWidth="1"/>
    <col min="11008" max="11008" width="10.5" style="44" customWidth="1"/>
    <col min="11009" max="11009" width="8.33333333333333" style="44" customWidth="1"/>
    <col min="11010" max="11010" width="13.3333333333333" style="44" customWidth="1"/>
    <col min="11011" max="11011" width="12" style="44" customWidth="1"/>
    <col min="11012" max="11013" width="9" style="44" customWidth="1"/>
    <col min="11014" max="11014" width="10.5" style="44" customWidth="1"/>
    <col min="11015" max="11015" width="7.83333333333333" style="44" customWidth="1"/>
    <col min="11016" max="11016" width="14.25" style="44" customWidth="1"/>
    <col min="11017" max="11017" width="10.5833333333333" style="44" customWidth="1"/>
    <col min="11018" max="11018" width="16.5" style="44" customWidth="1"/>
    <col min="11019" max="11019" width="5.08333333333333" style="44" customWidth="1"/>
    <col min="11020" max="11021" width="5" style="44" customWidth="1"/>
    <col min="11022" max="11023" width="6.83333333333333" style="44" customWidth="1"/>
    <col min="11024" max="11024" width="8.33333333333333" style="44" customWidth="1"/>
    <col min="11025" max="11261" width="9" style="44"/>
    <col min="11262" max="11262" width="3.5" style="44" customWidth="1"/>
    <col min="11263" max="11263" width="14.3333333333333" style="44" customWidth="1"/>
    <col min="11264" max="11264" width="10.5" style="44" customWidth="1"/>
    <col min="11265" max="11265" width="8.33333333333333" style="44" customWidth="1"/>
    <col min="11266" max="11266" width="13.3333333333333" style="44" customWidth="1"/>
    <col min="11267" max="11267" width="12" style="44" customWidth="1"/>
    <col min="11268" max="11269" width="9" style="44" customWidth="1"/>
    <col min="11270" max="11270" width="10.5" style="44" customWidth="1"/>
    <col min="11271" max="11271" width="7.83333333333333" style="44" customWidth="1"/>
    <col min="11272" max="11272" width="14.25" style="44" customWidth="1"/>
    <col min="11273" max="11273" width="10.5833333333333" style="44" customWidth="1"/>
    <col min="11274" max="11274" width="16.5" style="44" customWidth="1"/>
    <col min="11275" max="11275" width="5.08333333333333" style="44" customWidth="1"/>
    <col min="11276" max="11277" width="5" style="44" customWidth="1"/>
    <col min="11278" max="11279" width="6.83333333333333" style="44" customWidth="1"/>
    <col min="11280" max="11280" width="8.33333333333333" style="44" customWidth="1"/>
    <col min="11281" max="11517" width="9" style="44"/>
    <col min="11518" max="11518" width="3.5" style="44" customWidth="1"/>
    <col min="11519" max="11519" width="14.3333333333333" style="44" customWidth="1"/>
    <col min="11520" max="11520" width="10.5" style="44" customWidth="1"/>
    <col min="11521" max="11521" width="8.33333333333333" style="44" customWidth="1"/>
    <col min="11522" max="11522" width="13.3333333333333" style="44" customWidth="1"/>
    <col min="11523" max="11523" width="12" style="44" customWidth="1"/>
    <col min="11524" max="11525" width="9" style="44" customWidth="1"/>
    <col min="11526" max="11526" width="10.5" style="44" customWidth="1"/>
    <col min="11527" max="11527" width="7.83333333333333" style="44" customWidth="1"/>
    <col min="11528" max="11528" width="14.25" style="44" customWidth="1"/>
    <col min="11529" max="11529" width="10.5833333333333" style="44" customWidth="1"/>
    <col min="11530" max="11530" width="16.5" style="44" customWidth="1"/>
    <col min="11531" max="11531" width="5.08333333333333" style="44" customWidth="1"/>
    <col min="11532" max="11533" width="5" style="44" customWidth="1"/>
    <col min="11534" max="11535" width="6.83333333333333" style="44" customWidth="1"/>
    <col min="11536" max="11536" width="8.33333333333333" style="44" customWidth="1"/>
    <col min="11537" max="11773" width="9" style="44"/>
    <col min="11774" max="11774" width="3.5" style="44" customWidth="1"/>
    <col min="11775" max="11775" width="14.3333333333333" style="44" customWidth="1"/>
    <col min="11776" max="11776" width="10.5" style="44" customWidth="1"/>
    <col min="11777" max="11777" width="8.33333333333333" style="44" customWidth="1"/>
    <col min="11778" max="11778" width="13.3333333333333" style="44" customWidth="1"/>
    <col min="11779" max="11779" width="12" style="44" customWidth="1"/>
    <col min="11780" max="11781" width="9" style="44" customWidth="1"/>
    <col min="11782" max="11782" width="10.5" style="44" customWidth="1"/>
    <col min="11783" max="11783" width="7.83333333333333" style="44" customWidth="1"/>
    <col min="11784" max="11784" width="14.25" style="44" customWidth="1"/>
    <col min="11785" max="11785" width="10.5833333333333" style="44" customWidth="1"/>
    <col min="11786" max="11786" width="16.5" style="44" customWidth="1"/>
    <col min="11787" max="11787" width="5.08333333333333" style="44" customWidth="1"/>
    <col min="11788" max="11789" width="5" style="44" customWidth="1"/>
    <col min="11790" max="11791" width="6.83333333333333" style="44" customWidth="1"/>
    <col min="11792" max="11792" width="8.33333333333333" style="44" customWidth="1"/>
    <col min="11793" max="12029" width="9" style="44"/>
    <col min="12030" max="12030" width="3.5" style="44" customWidth="1"/>
    <col min="12031" max="12031" width="14.3333333333333" style="44" customWidth="1"/>
    <col min="12032" max="12032" width="10.5" style="44" customWidth="1"/>
    <col min="12033" max="12033" width="8.33333333333333" style="44" customWidth="1"/>
    <col min="12034" max="12034" width="13.3333333333333" style="44" customWidth="1"/>
    <col min="12035" max="12035" width="12" style="44" customWidth="1"/>
    <col min="12036" max="12037" width="9" style="44" customWidth="1"/>
    <col min="12038" max="12038" width="10.5" style="44" customWidth="1"/>
    <col min="12039" max="12039" width="7.83333333333333" style="44" customWidth="1"/>
    <col min="12040" max="12040" width="14.25" style="44" customWidth="1"/>
    <col min="12041" max="12041" width="10.5833333333333" style="44" customWidth="1"/>
    <col min="12042" max="12042" width="16.5" style="44" customWidth="1"/>
    <col min="12043" max="12043" width="5.08333333333333" style="44" customWidth="1"/>
    <col min="12044" max="12045" width="5" style="44" customWidth="1"/>
    <col min="12046" max="12047" width="6.83333333333333" style="44" customWidth="1"/>
    <col min="12048" max="12048" width="8.33333333333333" style="44" customWidth="1"/>
    <col min="12049" max="12285" width="9" style="44"/>
    <col min="12286" max="12286" width="3.5" style="44" customWidth="1"/>
    <col min="12287" max="12287" width="14.3333333333333" style="44" customWidth="1"/>
    <col min="12288" max="12288" width="10.5" style="44" customWidth="1"/>
    <col min="12289" max="12289" width="8.33333333333333" style="44" customWidth="1"/>
    <col min="12290" max="12290" width="13.3333333333333" style="44" customWidth="1"/>
    <col min="12291" max="12291" width="12" style="44" customWidth="1"/>
    <col min="12292" max="12293" width="9" style="44" customWidth="1"/>
    <col min="12294" max="12294" width="10.5" style="44" customWidth="1"/>
    <col min="12295" max="12295" width="7.83333333333333" style="44" customWidth="1"/>
    <col min="12296" max="12296" width="14.25" style="44" customWidth="1"/>
    <col min="12297" max="12297" width="10.5833333333333" style="44" customWidth="1"/>
    <col min="12298" max="12298" width="16.5" style="44" customWidth="1"/>
    <col min="12299" max="12299" width="5.08333333333333" style="44" customWidth="1"/>
    <col min="12300" max="12301" width="5" style="44" customWidth="1"/>
    <col min="12302" max="12303" width="6.83333333333333" style="44" customWidth="1"/>
    <col min="12304" max="12304" width="8.33333333333333" style="44" customWidth="1"/>
    <col min="12305" max="12541" width="9" style="44"/>
    <col min="12542" max="12542" width="3.5" style="44" customWidth="1"/>
    <col min="12543" max="12543" width="14.3333333333333" style="44" customWidth="1"/>
    <col min="12544" max="12544" width="10.5" style="44" customWidth="1"/>
    <col min="12545" max="12545" width="8.33333333333333" style="44" customWidth="1"/>
    <col min="12546" max="12546" width="13.3333333333333" style="44" customWidth="1"/>
    <col min="12547" max="12547" width="12" style="44" customWidth="1"/>
    <col min="12548" max="12549" width="9" style="44" customWidth="1"/>
    <col min="12550" max="12550" width="10.5" style="44" customWidth="1"/>
    <col min="12551" max="12551" width="7.83333333333333" style="44" customWidth="1"/>
    <col min="12552" max="12552" width="14.25" style="44" customWidth="1"/>
    <col min="12553" max="12553" width="10.5833333333333" style="44" customWidth="1"/>
    <col min="12554" max="12554" width="16.5" style="44" customWidth="1"/>
    <col min="12555" max="12555" width="5.08333333333333" style="44" customWidth="1"/>
    <col min="12556" max="12557" width="5" style="44" customWidth="1"/>
    <col min="12558" max="12559" width="6.83333333333333" style="44" customWidth="1"/>
    <col min="12560" max="12560" width="8.33333333333333" style="44" customWidth="1"/>
    <col min="12561" max="12797" width="9" style="44"/>
    <col min="12798" max="12798" width="3.5" style="44" customWidth="1"/>
    <col min="12799" max="12799" width="14.3333333333333" style="44" customWidth="1"/>
    <col min="12800" max="12800" width="10.5" style="44" customWidth="1"/>
    <col min="12801" max="12801" width="8.33333333333333" style="44" customWidth="1"/>
    <col min="12802" max="12802" width="13.3333333333333" style="44" customWidth="1"/>
    <col min="12803" max="12803" width="12" style="44" customWidth="1"/>
    <col min="12804" max="12805" width="9" style="44" customWidth="1"/>
    <col min="12806" max="12806" width="10.5" style="44" customWidth="1"/>
    <col min="12807" max="12807" width="7.83333333333333" style="44" customWidth="1"/>
    <col min="12808" max="12808" width="14.25" style="44" customWidth="1"/>
    <col min="12809" max="12809" width="10.5833333333333" style="44" customWidth="1"/>
    <col min="12810" max="12810" width="16.5" style="44" customWidth="1"/>
    <col min="12811" max="12811" width="5.08333333333333" style="44" customWidth="1"/>
    <col min="12812" max="12813" width="5" style="44" customWidth="1"/>
    <col min="12814" max="12815" width="6.83333333333333" style="44" customWidth="1"/>
    <col min="12816" max="12816" width="8.33333333333333" style="44" customWidth="1"/>
    <col min="12817" max="13053" width="9" style="44"/>
    <col min="13054" max="13054" width="3.5" style="44" customWidth="1"/>
    <col min="13055" max="13055" width="14.3333333333333" style="44" customWidth="1"/>
    <col min="13056" max="13056" width="10.5" style="44" customWidth="1"/>
    <col min="13057" max="13057" width="8.33333333333333" style="44" customWidth="1"/>
    <col min="13058" max="13058" width="13.3333333333333" style="44" customWidth="1"/>
    <col min="13059" max="13059" width="12" style="44" customWidth="1"/>
    <col min="13060" max="13061" width="9" style="44" customWidth="1"/>
    <col min="13062" max="13062" width="10.5" style="44" customWidth="1"/>
    <col min="13063" max="13063" width="7.83333333333333" style="44" customWidth="1"/>
    <col min="13064" max="13064" width="14.25" style="44" customWidth="1"/>
    <col min="13065" max="13065" width="10.5833333333333" style="44" customWidth="1"/>
    <col min="13066" max="13066" width="16.5" style="44" customWidth="1"/>
    <col min="13067" max="13067" width="5.08333333333333" style="44" customWidth="1"/>
    <col min="13068" max="13069" width="5" style="44" customWidth="1"/>
    <col min="13070" max="13071" width="6.83333333333333" style="44" customWidth="1"/>
    <col min="13072" max="13072" width="8.33333333333333" style="44" customWidth="1"/>
    <col min="13073" max="13309" width="9" style="44"/>
    <col min="13310" max="13310" width="3.5" style="44" customWidth="1"/>
    <col min="13311" max="13311" width="14.3333333333333" style="44" customWidth="1"/>
    <col min="13312" max="13312" width="10.5" style="44" customWidth="1"/>
    <col min="13313" max="13313" width="8.33333333333333" style="44" customWidth="1"/>
    <col min="13314" max="13314" width="13.3333333333333" style="44" customWidth="1"/>
    <col min="13315" max="13315" width="12" style="44" customWidth="1"/>
    <col min="13316" max="13317" width="9" style="44" customWidth="1"/>
    <col min="13318" max="13318" width="10.5" style="44" customWidth="1"/>
    <col min="13319" max="13319" width="7.83333333333333" style="44" customWidth="1"/>
    <col min="13320" max="13320" width="14.25" style="44" customWidth="1"/>
    <col min="13321" max="13321" width="10.5833333333333" style="44" customWidth="1"/>
    <col min="13322" max="13322" width="16.5" style="44" customWidth="1"/>
    <col min="13323" max="13323" width="5.08333333333333" style="44" customWidth="1"/>
    <col min="13324" max="13325" width="5" style="44" customWidth="1"/>
    <col min="13326" max="13327" width="6.83333333333333" style="44" customWidth="1"/>
    <col min="13328" max="13328" width="8.33333333333333" style="44" customWidth="1"/>
    <col min="13329" max="13565" width="9" style="44"/>
    <col min="13566" max="13566" width="3.5" style="44" customWidth="1"/>
    <col min="13567" max="13567" width="14.3333333333333" style="44" customWidth="1"/>
    <col min="13568" max="13568" width="10.5" style="44" customWidth="1"/>
    <col min="13569" max="13569" width="8.33333333333333" style="44" customWidth="1"/>
    <col min="13570" max="13570" width="13.3333333333333" style="44" customWidth="1"/>
    <col min="13571" max="13571" width="12" style="44" customWidth="1"/>
    <col min="13572" max="13573" width="9" style="44" customWidth="1"/>
    <col min="13574" max="13574" width="10.5" style="44" customWidth="1"/>
    <col min="13575" max="13575" width="7.83333333333333" style="44" customWidth="1"/>
    <col min="13576" max="13576" width="14.25" style="44" customWidth="1"/>
    <col min="13577" max="13577" width="10.5833333333333" style="44" customWidth="1"/>
    <col min="13578" max="13578" width="16.5" style="44" customWidth="1"/>
    <col min="13579" max="13579" width="5.08333333333333" style="44" customWidth="1"/>
    <col min="13580" max="13581" width="5" style="44" customWidth="1"/>
    <col min="13582" max="13583" width="6.83333333333333" style="44" customWidth="1"/>
    <col min="13584" max="13584" width="8.33333333333333" style="44" customWidth="1"/>
    <col min="13585" max="13821" width="9" style="44"/>
    <col min="13822" max="13822" width="3.5" style="44" customWidth="1"/>
    <col min="13823" max="13823" width="14.3333333333333" style="44" customWidth="1"/>
    <col min="13824" max="13824" width="10.5" style="44" customWidth="1"/>
    <col min="13825" max="13825" width="8.33333333333333" style="44" customWidth="1"/>
    <col min="13826" max="13826" width="13.3333333333333" style="44" customWidth="1"/>
    <col min="13827" max="13827" width="12" style="44" customWidth="1"/>
    <col min="13828" max="13829" width="9" style="44" customWidth="1"/>
    <col min="13830" max="13830" width="10.5" style="44" customWidth="1"/>
    <col min="13831" max="13831" width="7.83333333333333" style="44" customWidth="1"/>
    <col min="13832" max="13832" width="14.25" style="44" customWidth="1"/>
    <col min="13833" max="13833" width="10.5833333333333" style="44" customWidth="1"/>
    <col min="13834" max="13834" width="16.5" style="44" customWidth="1"/>
    <col min="13835" max="13835" width="5.08333333333333" style="44" customWidth="1"/>
    <col min="13836" max="13837" width="5" style="44" customWidth="1"/>
    <col min="13838" max="13839" width="6.83333333333333" style="44" customWidth="1"/>
    <col min="13840" max="13840" width="8.33333333333333" style="44" customWidth="1"/>
    <col min="13841" max="14077" width="9" style="44"/>
    <col min="14078" max="14078" width="3.5" style="44" customWidth="1"/>
    <col min="14079" max="14079" width="14.3333333333333" style="44" customWidth="1"/>
    <col min="14080" max="14080" width="10.5" style="44" customWidth="1"/>
    <col min="14081" max="14081" width="8.33333333333333" style="44" customWidth="1"/>
    <col min="14082" max="14082" width="13.3333333333333" style="44" customWidth="1"/>
    <col min="14083" max="14083" width="12" style="44" customWidth="1"/>
    <col min="14084" max="14085" width="9" style="44" customWidth="1"/>
    <col min="14086" max="14086" width="10.5" style="44" customWidth="1"/>
    <col min="14087" max="14087" width="7.83333333333333" style="44" customWidth="1"/>
    <col min="14088" max="14088" width="14.25" style="44" customWidth="1"/>
    <col min="14089" max="14089" width="10.5833333333333" style="44" customWidth="1"/>
    <col min="14090" max="14090" width="16.5" style="44" customWidth="1"/>
    <col min="14091" max="14091" width="5.08333333333333" style="44" customWidth="1"/>
    <col min="14092" max="14093" width="5" style="44" customWidth="1"/>
    <col min="14094" max="14095" width="6.83333333333333" style="44" customWidth="1"/>
    <col min="14096" max="14096" width="8.33333333333333" style="44" customWidth="1"/>
    <col min="14097" max="14333" width="9" style="44"/>
    <col min="14334" max="14334" width="3.5" style="44" customWidth="1"/>
    <col min="14335" max="14335" width="14.3333333333333" style="44" customWidth="1"/>
    <col min="14336" max="14336" width="10.5" style="44" customWidth="1"/>
    <col min="14337" max="14337" width="8.33333333333333" style="44" customWidth="1"/>
    <col min="14338" max="14338" width="13.3333333333333" style="44" customWidth="1"/>
    <col min="14339" max="14339" width="12" style="44" customWidth="1"/>
    <col min="14340" max="14341" width="9" style="44" customWidth="1"/>
    <col min="14342" max="14342" width="10.5" style="44" customWidth="1"/>
    <col min="14343" max="14343" width="7.83333333333333" style="44" customWidth="1"/>
    <col min="14344" max="14344" width="14.25" style="44" customWidth="1"/>
    <col min="14345" max="14345" width="10.5833333333333" style="44" customWidth="1"/>
    <col min="14346" max="14346" width="16.5" style="44" customWidth="1"/>
    <col min="14347" max="14347" width="5.08333333333333" style="44" customWidth="1"/>
    <col min="14348" max="14349" width="5" style="44" customWidth="1"/>
    <col min="14350" max="14351" width="6.83333333333333" style="44" customWidth="1"/>
    <col min="14352" max="14352" width="8.33333333333333" style="44" customWidth="1"/>
    <col min="14353" max="14589" width="9" style="44"/>
    <col min="14590" max="14590" width="3.5" style="44" customWidth="1"/>
    <col min="14591" max="14591" width="14.3333333333333" style="44" customWidth="1"/>
    <col min="14592" max="14592" width="10.5" style="44" customWidth="1"/>
    <col min="14593" max="14593" width="8.33333333333333" style="44" customWidth="1"/>
    <col min="14594" max="14594" width="13.3333333333333" style="44" customWidth="1"/>
    <col min="14595" max="14595" width="12" style="44" customWidth="1"/>
    <col min="14596" max="14597" width="9" style="44" customWidth="1"/>
    <col min="14598" max="14598" width="10.5" style="44" customWidth="1"/>
    <col min="14599" max="14599" width="7.83333333333333" style="44" customWidth="1"/>
    <col min="14600" max="14600" width="14.25" style="44" customWidth="1"/>
    <col min="14601" max="14601" width="10.5833333333333" style="44" customWidth="1"/>
    <col min="14602" max="14602" width="16.5" style="44" customWidth="1"/>
    <col min="14603" max="14603" width="5.08333333333333" style="44" customWidth="1"/>
    <col min="14604" max="14605" width="5" style="44" customWidth="1"/>
    <col min="14606" max="14607" width="6.83333333333333" style="44" customWidth="1"/>
    <col min="14608" max="14608" width="8.33333333333333" style="44" customWidth="1"/>
    <col min="14609" max="14845" width="9" style="44"/>
    <col min="14846" max="14846" width="3.5" style="44" customWidth="1"/>
    <col min="14847" max="14847" width="14.3333333333333" style="44" customWidth="1"/>
    <col min="14848" max="14848" width="10.5" style="44" customWidth="1"/>
    <col min="14849" max="14849" width="8.33333333333333" style="44" customWidth="1"/>
    <col min="14850" max="14850" width="13.3333333333333" style="44" customWidth="1"/>
    <col min="14851" max="14851" width="12" style="44" customWidth="1"/>
    <col min="14852" max="14853" width="9" style="44" customWidth="1"/>
    <col min="14854" max="14854" width="10.5" style="44" customWidth="1"/>
    <col min="14855" max="14855" width="7.83333333333333" style="44" customWidth="1"/>
    <col min="14856" max="14856" width="14.25" style="44" customWidth="1"/>
    <col min="14857" max="14857" width="10.5833333333333" style="44" customWidth="1"/>
    <col min="14858" max="14858" width="16.5" style="44" customWidth="1"/>
    <col min="14859" max="14859" width="5.08333333333333" style="44" customWidth="1"/>
    <col min="14860" max="14861" width="5" style="44" customWidth="1"/>
    <col min="14862" max="14863" width="6.83333333333333" style="44" customWidth="1"/>
    <col min="14864" max="14864" width="8.33333333333333" style="44" customWidth="1"/>
    <col min="14865" max="15101" width="9" style="44"/>
    <col min="15102" max="15102" width="3.5" style="44" customWidth="1"/>
    <col min="15103" max="15103" width="14.3333333333333" style="44" customWidth="1"/>
    <col min="15104" max="15104" width="10.5" style="44" customWidth="1"/>
    <col min="15105" max="15105" width="8.33333333333333" style="44" customWidth="1"/>
    <col min="15106" max="15106" width="13.3333333333333" style="44" customWidth="1"/>
    <col min="15107" max="15107" width="12" style="44" customWidth="1"/>
    <col min="15108" max="15109" width="9" style="44" customWidth="1"/>
    <col min="15110" max="15110" width="10.5" style="44" customWidth="1"/>
    <col min="15111" max="15111" width="7.83333333333333" style="44" customWidth="1"/>
    <col min="15112" max="15112" width="14.25" style="44" customWidth="1"/>
    <col min="15113" max="15113" width="10.5833333333333" style="44" customWidth="1"/>
    <col min="15114" max="15114" width="16.5" style="44" customWidth="1"/>
    <col min="15115" max="15115" width="5.08333333333333" style="44" customWidth="1"/>
    <col min="15116" max="15117" width="5" style="44" customWidth="1"/>
    <col min="15118" max="15119" width="6.83333333333333" style="44" customWidth="1"/>
    <col min="15120" max="15120" width="8.33333333333333" style="44" customWidth="1"/>
    <col min="15121" max="15357" width="9" style="44"/>
    <col min="15358" max="15358" width="3.5" style="44" customWidth="1"/>
    <col min="15359" max="15359" width="14.3333333333333" style="44" customWidth="1"/>
    <col min="15360" max="15360" width="10.5" style="44" customWidth="1"/>
    <col min="15361" max="15361" width="8.33333333333333" style="44" customWidth="1"/>
    <col min="15362" max="15362" width="13.3333333333333" style="44" customWidth="1"/>
    <col min="15363" max="15363" width="12" style="44" customWidth="1"/>
    <col min="15364" max="15365" width="9" style="44" customWidth="1"/>
    <col min="15366" max="15366" width="10.5" style="44" customWidth="1"/>
    <col min="15367" max="15367" width="7.83333333333333" style="44" customWidth="1"/>
    <col min="15368" max="15368" width="14.25" style="44" customWidth="1"/>
    <col min="15369" max="15369" width="10.5833333333333" style="44" customWidth="1"/>
    <col min="15370" max="15370" width="16.5" style="44" customWidth="1"/>
    <col min="15371" max="15371" width="5.08333333333333" style="44" customWidth="1"/>
    <col min="15372" max="15373" width="5" style="44" customWidth="1"/>
    <col min="15374" max="15375" width="6.83333333333333" style="44" customWidth="1"/>
    <col min="15376" max="15376" width="8.33333333333333" style="44" customWidth="1"/>
    <col min="15377" max="15613" width="9" style="44"/>
    <col min="15614" max="15614" width="3.5" style="44" customWidth="1"/>
    <col min="15615" max="15615" width="14.3333333333333" style="44" customWidth="1"/>
    <col min="15616" max="15616" width="10.5" style="44" customWidth="1"/>
    <col min="15617" max="15617" width="8.33333333333333" style="44" customWidth="1"/>
    <col min="15618" max="15618" width="13.3333333333333" style="44" customWidth="1"/>
    <col min="15619" max="15619" width="12" style="44" customWidth="1"/>
    <col min="15620" max="15621" width="9" style="44" customWidth="1"/>
    <col min="15622" max="15622" width="10.5" style="44" customWidth="1"/>
    <col min="15623" max="15623" width="7.83333333333333" style="44" customWidth="1"/>
    <col min="15624" max="15624" width="14.25" style="44" customWidth="1"/>
    <col min="15625" max="15625" width="10.5833333333333" style="44" customWidth="1"/>
    <col min="15626" max="15626" width="16.5" style="44" customWidth="1"/>
    <col min="15627" max="15627" width="5.08333333333333" style="44" customWidth="1"/>
    <col min="15628" max="15629" width="5" style="44" customWidth="1"/>
    <col min="15630" max="15631" width="6.83333333333333" style="44" customWidth="1"/>
    <col min="15632" max="15632" width="8.33333333333333" style="44" customWidth="1"/>
    <col min="15633" max="15869" width="9" style="44"/>
    <col min="15870" max="15870" width="3.5" style="44" customWidth="1"/>
    <col min="15871" max="15871" width="14.3333333333333" style="44" customWidth="1"/>
    <col min="15872" max="15872" width="10.5" style="44" customWidth="1"/>
    <col min="15873" max="15873" width="8.33333333333333" style="44" customWidth="1"/>
    <col min="15874" max="15874" width="13.3333333333333" style="44" customWidth="1"/>
    <col min="15875" max="15875" width="12" style="44" customWidth="1"/>
    <col min="15876" max="15877" width="9" style="44" customWidth="1"/>
    <col min="15878" max="15878" width="10.5" style="44" customWidth="1"/>
    <col min="15879" max="15879" width="7.83333333333333" style="44" customWidth="1"/>
    <col min="15880" max="15880" width="14.25" style="44" customWidth="1"/>
    <col min="15881" max="15881" width="10.5833333333333" style="44" customWidth="1"/>
    <col min="15882" max="15882" width="16.5" style="44" customWidth="1"/>
    <col min="15883" max="15883" width="5.08333333333333" style="44" customWidth="1"/>
    <col min="15884" max="15885" width="5" style="44" customWidth="1"/>
    <col min="15886" max="15887" width="6.83333333333333" style="44" customWidth="1"/>
    <col min="15888" max="15888" width="8.33333333333333" style="44" customWidth="1"/>
    <col min="15889" max="16125" width="9" style="44"/>
    <col min="16126" max="16126" width="3.5" style="44" customWidth="1"/>
    <col min="16127" max="16127" width="14.3333333333333" style="44" customWidth="1"/>
    <col min="16128" max="16128" width="10.5" style="44" customWidth="1"/>
    <col min="16129" max="16129" width="8.33333333333333" style="44" customWidth="1"/>
    <col min="16130" max="16130" width="13.3333333333333" style="44" customWidth="1"/>
    <col min="16131" max="16131" width="12" style="44" customWidth="1"/>
    <col min="16132" max="16133" width="9" style="44" customWidth="1"/>
    <col min="16134" max="16134" width="10.5" style="44" customWidth="1"/>
    <col min="16135" max="16135" width="7.83333333333333" style="44" customWidth="1"/>
    <col min="16136" max="16136" width="14.25" style="44" customWidth="1"/>
    <col min="16137" max="16137" width="10.5833333333333" style="44" customWidth="1"/>
    <col min="16138" max="16138" width="16.5" style="44" customWidth="1"/>
    <col min="16139" max="16139" width="5.08333333333333" style="44" customWidth="1"/>
    <col min="16140" max="16141" width="5" style="44" customWidth="1"/>
    <col min="16142" max="16143" width="6.83333333333333" style="44" customWidth="1"/>
    <col min="16144" max="16144" width="8.33333333333333" style="44" customWidth="1"/>
    <col min="16145" max="16384" width="9" style="44"/>
  </cols>
  <sheetData>
    <row r="1" ht="25.5" customHeight="1" spans="1:16">
      <c r="A1" s="18" t="s">
        <v>1033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15" customFormat="1" ht="30" customHeight="1" spans="1:16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/>
      <c r="G2" s="13"/>
      <c r="H2" s="13" t="s">
        <v>8</v>
      </c>
      <c r="I2" s="13"/>
      <c r="J2" s="13"/>
      <c r="K2" s="13" t="s">
        <v>9</v>
      </c>
      <c r="L2" s="13" t="s">
        <v>10</v>
      </c>
      <c r="M2" s="13" t="s">
        <v>11</v>
      </c>
      <c r="N2" s="27" t="s">
        <v>12</v>
      </c>
      <c r="O2" s="27" t="s">
        <v>13</v>
      </c>
      <c r="P2" s="13" t="s">
        <v>14</v>
      </c>
    </row>
    <row r="3" s="15" customFormat="1" ht="33.5" customHeight="1" spans="1:16">
      <c r="A3" s="13"/>
      <c r="B3" s="13"/>
      <c r="C3" s="13"/>
      <c r="D3" s="13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17</v>
      </c>
      <c r="K3" s="13"/>
      <c r="L3" s="13"/>
      <c r="M3" s="13"/>
      <c r="N3" s="28"/>
      <c r="O3" s="28"/>
      <c r="P3" s="13"/>
    </row>
    <row r="4" s="16" customFormat="1" ht="60" spans="1:16">
      <c r="A4" s="19">
        <v>1</v>
      </c>
      <c r="B4" s="19" t="s">
        <v>1034</v>
      </c>
      <c r="C4" s="19" t="s">
        <v>1035</v>
      </c>
      <c r="D4" s="19" t="s">
        <v>1036</v>
      </c>
      <c r="E4" s="19" t="s">
        <v>1037</v>
      </c>
      <c r="F4" s="19" t="s">
        <v>1038</v>
      </c>
      <c r="G4" s="19" t="s">
        <v>1039</v>
      </c>
      <c r="H4" s="19" t="s">
        <v>1040</v>
      </c>
      <c r="I4" s="19" t="s">
        <v>1041</v>
      </c>
      <c r="J4" s="19" t="s">
        <v>1042</v>
      </c>
      <c r="K4" s="19" t="s">
        <v>1043</v>
      </c>
      <c r="L4" s="19" t="s">
        <v>28</v>
      </c>
      <c r="M4" s="19" t="s">
        <v>231</v>
      </c>
      <c r="N4" s="19" t="s">
        <v>1044</v>
      </c>
      <c r="O4" s="19" t="s">
        <v>1045</v>
      </c>
      <c r="P4" s="19" t="s">
        <v>32</v>
      </c>
    </row>
    <row r="5" s="16" customFormat="1" ht="60" spans="1:16">
      <c r="A5" s="19">
        <v>2</v>
      </c>
      <c r="B5" s="19" t="s">
        <v>1046</v>
      </c>
      <c r="C5" s="19">
        <v>3635000023</v>
      </c>
      <c r="D5" s="19" t="s">
        <v>1047</v>
      </c>
      <c r="E5" s="19" t="s">
        <v>1048</v>
      </c>
      <c r="F5" s="19" t="s">
        <v>1048</v>
      </c>
      <c r="G5" s="19" t="s">
        <v>1049</v>
      </c>
      <c r="H5" s="19" t="s">
        <v>1050</v>
      </c>
      <c r="I5" s="19" t="s">
        <v>1051</v>
      </c>
      <c r="J5" s="19" t="s">
        <v>1052</v>
      </c>
      <c r="K5" s="19" t="s">
        <v>1053</v>
      </c>
      <c r="L5" s="19" t="s">
        <v>28</v>
      </c>
      <c r="M5" s="19" t="s">
        <v>342</v>
      </c>
      <c r="N5" s="19" t="s">
        <v>1054</v>
      </c>
      <c r="O5" s="19" t="s">
        <v>1055</v>
      </c>
      <c r="P5" s="19" t="s">
        <v>1056</v>
      </c>
    </row>
    <row r="6" s="16" customFormat="1" ht="60" spans="1:16">
      <c r="A6" s="19">
        <v>3</v>
      </c>
      <c r="B6" s="19" t="s">
        <v>1057</v>
      </c>
      <c r="C6" s="19" t="s">
        <v>1058</v>
      </c>
      <c r="D6" s="19" t="s">
        <v>1059</v>
      </c>
      <c r="E6" s="19" t="s">
        <v>1060</v>
      </c>
      <c r="F6" s="19" t="s">
        <v>1061</v>
      </c>
      <c r="G6" s="19" t="s">
        <v>1062</v>
      </c>
      <c r="H6" s="19" t="s">
        <v>1063</v>
      </c>
      <c r="I6" s="19" t="s">
        <v>1064</v>
      </c>
      <c r="J6" s="19" t="s">
        <v>1065</v>
      </c>
      <c r="K6" s="19" t="s">
        <v>1066</v>
      </c>
      <c r="L6" s="19" t="s">
        <v>28</v>
      </c>
      <c r="M6" s="19" t="s">
        <v>342</v>
      </c>
      <c r="N6" s="19" t="s">
        <v>1067</v>
      </c>
      <c r="O6" s="19" t="s">
        <v>1068</v>
      </c>
      <c r="P6" s="19" t="s">
        <v>1069</v>
      </c>
    </row>
    <row r="7" s="16" customFormat="1" ht="48" spans="1:16">
      <c r="A7" s="19">
        <v>4</v>
      </c>
      <c r="B7" s="19" t="s">
        <v>1070</v>
      </c>
      <c r="C7" s="19" t="s">
        <v>1071</v>
      </c>
      <c r="D7" s="19" t="s">
        <v>1072</v>
      </c>
      <c r="E7" s="19" t="s">
        <v>1073</v>
      </c>
      <c r="F7" s="19" t="s">
        <v>1073</v>
      </c>
      <c r="G7" s="19" t="s">
        <v>1074</v>
      </c>
      <c r="H7" s="19" t="s">
        <v>1075</v>
      </c>
      <c r="I7" s="19" t="s">
        <v>1076</v>
      </c>
      <c r="J7" s="19" t="s">
        <v>1077</v>
      </c>
      <c r="K7" s="19" t="s">
        <v>1078</v>
      </c>
      <c r="L7" s="19" t="s">
        <v>28</v>
      </c>
      <c r="M7" s="19" t="s">
        <v>231</v>
      </c>
      <c r="N7" s="19" t="s">
        <v>1044</v>
      </c>
      <c r="O7" s="19" t="s">
        <v>1079</v>
      </c>
      <c r="P7" s="19" t="s">
        <v>1080</v>
      </c>
    </row>
    <row r="8" s="16" customFormat="1" ht="48" spans="1:16">
      <c r="A8" s="19">
        <v>5</v>
      </c>
      <c r="B8" s="19" t="s">
        <v>1081</v>
      </c>
      <c r="C8" s="19" t="s">
        <v>1082</v>
      </c>
      <c r="D8" s="19" t="s">
        <v>1083</v>
      </c>
      <c r="E8" s="19" t="s">
        <v>1084</v>
      </c>
      <c r="F8" s="19" t="s">
        <v>1084</v>
      </c>
      <c r="G8" s="19" t="s">
        <v>1085</v>
      </c>
      <c r="H8" s="19" t="s">
        <v>1086</v>
      </c>
      <c r="I8" s="19">
        <v>18006981876</v>
      </c>
      <c r="J8" s="19" t="s">
        <v>1087</v>
      </c>
      <c r="K8" s="19" t="s">
        <v>1088</v>
      </c>
      <c r="L8" s="19" t="s">
        <v>28</v>
      </c>
      <c r="M8" s="19" t="s">
        <v>342</v>
      </c>
      <c r="N8" s="19" t="s">
        <v>1089</v>
      </c>
      <c r="O8" s="19" t="s">
        <v>1090</v>
      </c>
      <c r="P8" s="19" t="s">
        <v>1080</v>
      </c>
    </row>
    <row r="9" s="16" customFormat="1" ht="48" spans="1:16">
      <c r="A9" s="19">
        <v>6</v>
      </c>
      <c r="B9" s="19" t="s">
        <v>1091</v>
      </c>
      <c r="C9" s="19">
        <v>3635000016</v>
      </c>
      <c r="D9" s="19" t="s">
        <v>1092</v>
      </c>
      <c r="E9" s="19" t="s">
        <v>1093</v>
      </c>
      <c r="F9" s="19" t="s">
        <v>1094</v>
      </c>
      <c r="G9" s="19" t="s">
        <v>1095</v>
      </c>
      <c r="H9" s="19" t="s">
        <v>1096</v>
      </c>
      <c r="I9" s="19">
        <v>13806962826</v>
      </c>
      <c r="J9" s="19" t="s">
        <v>1097</v>
      </c>
      <c r="K9" s="19" t="s">
        <v>1098</v>
      </c>
      <c r="L9" s="19" t="s">
        <v>28</v>
      </c>
      <c r="M9" s="19" t="s">
        <v>231</v>
      </c>
      <c r="N9" s="19" t="s">
        <v>1044</v>
      </c>
      <c r="O9" s="19" t="s">
        <v>1099</v>
      </c>
      <c r="P9" s="19" t="s">
        <v>110</v>
      </c>
    </row>
    <row r="10" s="16" customFormat="1" ht="24" spans="1:16">
      <c r="A10" s="19">
        <v>7</v>
      </c>
      <c r="B10" s="19" t="s">
        <v>1100</v>
      </c>
      <c r="C10" s="19">
        <v>3635000033</v>
      </c>
      <c r="D10" s="19" t="s">
        <v>1101</v>
      </c>
      <c r="E10" s="85" t="s">
        <v>1102</v>
      </c>
      <c r="F10" s="19" t="s">
        <v>1103</v>
      </c>
      <c r="G10" s="19" t="s">
        <v>1104</v>
      </c>
      <c r="H10" s="19" t="s">
        <v>1105</v>
      </c>
      <c r="I10" s="19">
        <v>18960599816</v>
      </c>
      <c r="J10" s="19" t="s">
        <v>1106</v>
      </c>
      <c r="K10" s="19" t="s">
        <v>1107</v>
      </c>
      <c r="L10" s="19" t="s">
        <v>28</v>
      </c>
      <c r="M10" s="19" t="s">
        <v>342</v>
      </c>
      <c r="N10" s="19" t="s">
        <v>1108</v>
      </c>
      <c r="O10" s="19" t="s">
        <v>209</v>
      </c>
      <c r="P10" s="19" t="s">
        <v>110</v>
      </c>
    </row>
    <row r="11" s="16" customFormat="1" ht="24" spans="1:16">
      <c r="A11" s="19">
        <v>8</v>
      </c>
      <c r="B11" s="19" t="s">
        <v>1109</v>
      </c>
      <c r="C11" s="19">
        <v>3635000093</v>
      </c>
      <c r="D11" s="19" t="s">
        <v>1110</v>
      </c>
      <c r="E11" s="19" t="s">
        <v>1111</v>
      </c>
      <c r="F11" s="19" t="s">
        <v>1111</v>
      </c>
      <c r="G11" s="19" t="s">
        <v>1112</v>
      </c>
      <c r="H11" s="19" t="s">
        <v>1113</v>
      </c>
      <c r="I11" s="19">
        <v>17359868529</v>
      </c>
      <c r="J11" s="19" t="s">
        <v>1114</v>
      </c>
      <c r="K11" s="19" t="s">
        <v>1115</v>
      </c>
      <c r="L11" s="19" t="s">
        <v>28</v>
      </c>
      <c r="M11" s="19" t="s">
        <v>342</v>
      </c>
      <c r="N11" s="19" t="s">
        <v>1116</v>
      </c>
      <c r="O11" s="19" t="s">
        <v>209</v>
      </c>
      <c r="P11" s="19" t="s">
        <v>110</v>
      </c>
    </row>
    <row r="12" s="16" customFormat="1" ht="44.45" customHeight="1" spans="1:16">
      <c r="A12" s="19">
        <v>9</v>
      </c>
      <c r="B12" s="19" t="s">
        <v>1117</v>
      </c>
      <c r="C12" s="19" t="s">
        <v>1118</v>
      </c>
      <c r="D12" s="19" t="s">
        <v>1119</v>
      </c>
      <c r="E12" s="19" t="s">
        <v>1120</v>
      </c>
      <c r="F12" s="19" t="s">
        <v>317</v>
      </c>
      <c r="G12" s="19" t="s">
        <v>1121</v>
      </c>
      <c r="H12" s="19" t="s">
        <v>1122</v>
      </c>
      <c r="I12" s="19">
        <v>13860538309</v>
      </c>
      <c r="J12" s="19" t="s">
        <v>1123</v>
      </c>
      <c r="K12" s="19" t="s">
        <v>1124</v>
      </c>
      <c r="L12" s="19" t="s">
        <v>28</v>
      </c>
      <c r="M12" s="19" t="s">
        <v>342</v>
      </c>
      <c r="N12" s="19" t="s">
        <v>1125</v>
      </c>
      <c r="O12" s="19" t="s">
        <v>209</v>
      </c>
      <c r="P12" s="19" t="s">
        <v>110</v>
      </c>
    </row>
    <row r="13" s="16" customFormat="1" ht="36" spans="1:16">
      <c r="A13" s="19">
        <v>10</v>
      </c>
      <c r="B13" s="19" t="s">
        <v>1126</v>
      </c>
      <c r="C13" s="19">
        <v>3635000010</v>
      </c>
      <c r="D13" s="19" t="s">
        <v>1127</v>
      </c>
      <c r="E13" s="19" t="s">
        <v>1128</v>
      </c>
      <c r="F13" s="19" t="s">
        <v>1129</v>
      </c>
      <c r="G13" s="19" t="s">
        <v>1130</v>
      </c>
      <c r="H13" s="19" t="s">
        <v>1131</v>
      </c>
      <c r="I13" s="19">
        <v>18950936632</v>
      </c>
      <c r="J13" s="19" t="s">
        <v>1132</v>
      </c>
      <c r="K13" s="19" t="s">
        <v>1133</v>
      </c>
      <c r="L13" s="19" t="s">
        <v>28</v>
      </c>
      <c r="M13" s="19" t="s">
        <v>342</v>
      </c>
      <c r="N13" s="19" t="s">
        <v>1134</v>
      </c>
      <c r="O13" s="19" t="s">
        <v>209</v>
      </c>
      <c r="P13" s="19" t="s">
        <v>110</v>
      </c>
    </row>
    <row r="14" s="16" customFormat="1" ht="36" spans="1:16">
      <c r="A14" s="19">
        <v>11</v>
      </c>
      <c r="B14" s="19" t="s">
        <v>1135</v>
      </c>
      <c r="C14" s="19">
        <v>3635000067</v>
      </c>
      <c r="D14" s="19" t="s">
        <v>1136</v>
      </c>
      <c r="E14" s="19" t="s">
        <v>1137</v>
      </c>
      <c r="F14" s="19" t="s">
        <v>1137</v>
      </c>
      <c r="G14" s="19" t="s">
        <v>1138</v>
      </c>
      <c r="H14" s="19" t="s">
        <v>1139</v>
      </c>
      <c r="I14" s="19" t="s">
        <v>1140</v>
      </c>
      <c r="J14" s="19" t="s">
        <v>1141</v>
      </c>
      <c r="K14" s="19" t="s">
        <v>1142</v>
      </c>
      <c r="L14" s="19" t="s">
        <v>28</v>
      </c>
      <c r="M14" s="19" t="s">
        <v>342</v>
      </c>
      <c r="N14" s="19" t="s">
        <v>1143</v>
      </c>
      <c r="O14" s="19" t="s">
        <v>209</v>
      </c>
      <c r="P14" s="19" t="s">
        <v>110</v>
      </c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O10">
    <cfRule type="expression" dxfId="0" priority="1" stopIfTrue="1">
      <formula>AND(COUNTIF($B$4:$B$15,O10)&gt;1,NOT(ISBLANK(O10)))</formula>
    </cfRule>
  </conditionalFormatting>
  <conditionalFormatting sqref="J13">
    <cfRule type="expression" dxfId="0" priority="4" stopIfTrue="1">
      <formula>AND(COUNTIF($B$4:$B$15,J13)&gt;1,NOT(ISBLANK(J13)))</formula>
    </cfRule>
  </conditionalFormatting>
  <conditionalFormatting sqref="K13">
    <cfRule type="expression" dxfId="0" priority="3" stopIfTrue="1">
      <formula>AND(COUNTIF($B$4:$B$15,K13)&gt;1,NOT(ISBLANK(K13)))</formula>
    </cfRule>
  </conditionalFormatting>
  <conditionalFormatting sqref="A4:D14 E14:M14 E4:M12 E13:I13 L13:M13 N4:N14 P4:P14">
    <cfRule type="expression" dxfId="0" priority="7" stopIfTrue="1">
      <formula>AND(COUNTIF($B$4:$B$15,A4)&gt;1,NOT(ISBLANK(A4)))</formula>
    </cfRule>
  </conditionalFormatting>
  <conditionalFormatting sqref="O4:O9 O11:O14">
    <cfRule type="expression" dxfId="0" priority="2" stopIfTrue="1">
      <formula>AND(COUNTIF($B$4:$B$15,O4)&gt;1,NOT(ISBLANK(O4)))</formula>
    </cfRule>
  </conditionalFormatting>
  <hyperlinks>
    <hyperlink ref="G12" r:id="rId1" display="qlzzbgs1@163.com"/>
    <hyperlink ref="O4" r:id="rId2" display="http://fjsmnx.com"/>
    <hyperlink ref="O5" r:id="rId3" display="http://www.fjyazz.com"/>
    <hyperlink ref="O6" r:id="rId4" display="http://www.fjyxzz.cn/"/>
    <hyperlink ref="O7" r:id="rId5" display="https://www.smgmxx.com.cn"/>
    <hyperlink ref="O8" r:id="rId6" display="http://www.dtzz.com.cn"/>
    <hyperlink ref="O9" r:id="rId7" display="http://www.smzjy.cn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"/>
  <sheetViews>
    <sheetView topLeftCell="B4" workbookViewId="0">
      <selection activeCell="E12" sqref="E12"/>
    </sheetView>
  </sheetViews>
  <sheetFormatPr defaultColWidth="8.25" defaultRowHeight="13.5"/>
  <cols>
    <col min="1" max="1" width="3.08333333333333" style="17" customWidth="1"/>
    <col min="2" max="2" width="12.4166666666667" style="17" customWidth="1"/>
    <col min="3" max="3" width="11.375" style="17" customWidth="1"/>
    <col min="4" max="4" width="8.25" style="17" customWidth="1"/>
    <col min="5" max="5" width="9.75" style="17" customWidth="1"/>
    <col min="6" max="6" width="8.625" style="17" customWidth="1"/>
    <col min="7" max="7" width="9.33333333333333" style="17" customWidth="1"/>
    <col min="8" max="8" width="9.125" style="17" customWidth="1"/>
    <col min="9" max="9" width="12" style="17" customWidth="1"/>
    <col min="10" max="10" width="8.91666666666667" style="17" customWidth="1"/>
    <col min="11" max="11" width="11.1666666666667" style="17" customWidth="1"/>
    <col min="12" max="12" width="6.83333333333333" style="17" customWidth="1"/>
    <col min="13" max="13" width="5.58333333333333" style="17" customWidth="1"/>
    <col min="14" max="14" width="7.25" style="17" customWidth="1"/>
    <col min="15" max="15" width="8.41666666666667" style="17" customWidth="1"/>
    <col min="16" max="16" width="7.66666666666667" style="17" customWidth="1"/>
    <col min="17" max="253" width="8.25" style="17"/>
    <col min="254" max="254" width="2.83333333333333" style="17" customWidth="1"/>
    <col min="255" max="255" width="7.08333333333333" style="17" customWidth="1"/>
    <col min="256" max="256" width="9.25" style="17" customWidth="1"/>
    <col min="257" max="257" width="6.5" style="17" customWidth="1"/>
    <col min="258" max="258" width="7.33333333333333" style="17" customWidth="1"/>
    <col min="259" max="259" width="11.4166666666667" style="17" customWidth="1"/>
    <col min="260" max="260" width="7.66666666666667" style="17" customWidth="1"/>
    <col min="261" max="262" width="7" style="17" customWidth="1"/>
    <col min="263" max="263" width="5.58333333333333" style="17" customWidth="1"/>
    <col min="264" max="264" width="10.1666666666667" style="17" customWidth="1"/>
    <col min="265" max="265" width="8.58333333333333" style="17" customWidth="1"/>
    <col min="266" max="266" width="8.25" style="17"/>
    <col min="267" max="267" width="4.5" style="17" customWidth="1"/>
    <col min="268" max="269" width="4.66666666666667" style="17" customWidth="1"/>
    <col min="270" max="270" width="7" style="17" customWidth="1"/>
    <col min="271" max="271" width="5.91666666666667" style="17" customWidth="1"/>
    <col min="272" max="272" width="7" style="17" customWidth="1"/>
    <col min="273" max="509" width="8.25" style="17"/>
    <col min="510" max="510" width="2.83333333333333" style="17" customWidth="1"/>
    <col min="511" max="511" width="7.08333333333333" style="17" customWidth="1"/>
    <col min="512" max="512" width="9.25" style="17" customWidth="1"/>
    <col min="513" max="513" width="6.5" style="17" customWidth="1"/>
    <col min="514" max="514" width="7.33333333333333" style="17" customWidth="1"/>
    <col min="515" max="515" width="11.4166666666667" style="17" customWidth="1"/>
    <col min="516" max="516" width="7.66666666666667" style="17" customWidth="1"/>
    <col min="517" max="518" width="7" style="17" customWidth="1"/>
    <col min="519" max="519" width="5.58333333333333" style="17" customWidth="1"/>
    <col min="520" max="520" width="10.1666666666667" style="17" customWidth="1"/>
    <col min="521" max="521" width="8.58333333333333" style="17" customWidth="1"/>
    <col min="522" max="522" width="8.25" style="17"/>
    <col min="523" max="523" width="4.5" style="17" customWidth="1"/>
    <col min="524" max="525" width="4.66666666666667" style="17" customWidth="1"/>
    <col min="526" max="526" width="7" style="17" customWidth="1"/>
    <col min="527" max="527" width="5.91666666666667" style="17" customWidth="1"/>
    <col min="528" max="528" width="7" style="17" customWidth="1"/>
    <col min="529" max="765" width="8.25" style="17"/>
    <col min="766" max="766" width="2.83333333333333" style="17" customWidth="1"/>
    <col min="767" max="767" width="7.08333333333333" style="17" customWidth="1"/>
    <col min="768" max="768" width="9.25" style="17" customWidth="1"/>
    <col min="769" max="769" width="6.5" style="17" customWidth="1"/>
    <col min="770" max="770" width="7.33333333333333" style="17" customWidth="1"/>
    <col min="771" max="771" width="11.4166666666667" style="17" customWidth="1"/>
    <col min="772" max="772" width="7.66666666666667" style="17" customWidth="1"/>
    <col min="773" max="774" width="7" style="17" customWidth="1"/>
    <col min="775" max="775" width="5.58333333333333" style="17" customWidth="1"/>
    <col min="776" max="776" width="10.1666666666667" style="17" customWidth="1"/>
    <col min="777" max="777" width="8.58333333333333" style="17" customWidth="1"/>
    <col min="778" max="778" width="8.25" style="17"/>
    <col min="779" max="779" width="4.5" style="17" customWidth="1"/>
    <col min="780" max="781" width="4.66666666666667" style="17" customWidth="1"/>
    <col min="782" max="782" width="7" style="17" customWidth="1"/>
    <col min="783" max="783" width="5.91666666666667" style="17" customWidth="1"/>
    <col min="784" max="784" width="7" style="17" customWidth="1"/>
    <col min="785" max="1021" width="8.25" style="17"/>
    <col min="1022" max="1022" width="2.83333333333333" style="17" customWidth="1"/>
    <col min="1023" max="1023" width="7.08333333333333" style="17" customWidth="1"/>
    <col min="1024" max="1024" width="9.25" style="17" customWidth="1"/>
    <col min="1025" max="1025" width="6.5" style="17" customWidth="1"/>
    <col min="1026" max="1026" width="7.33333333333333" style="17" customWidth="1"/>
    <col min="1027" max="1027" width="11.4166666666667" style="17" customWidth="1"/>
    <col min="1028" max="1028" width="7.66666666666667" style="17" customWidth="1"/>
    <col min="1029" max="1030" width="7" style="17" customWidth="1"/>
    <col min="1031" max="1031" width="5.58333333333333" style="17" customWidth="1"/>
    <col min="1032" max="1032" width="10.1666666666667" style="17" customWidth="1"/>
    <col min="1033" max="1033" width="8.58333333333333" style="17" customWidth="1"/>
    <col min="1034" max="1034" width="8.25" style="17"/>
    <col min="1035" max="1035" width="4.5" style="17" customWidth="1"/>
    <col min="1036" max="1037" width="4.66666666666667" style="17" customWidth="1"/>
    <col min="1038" max="1038" width="7" style="17" customWidth="1"/>
    <col min="1039" max="1039" width="5.91666666666667" style="17" customWidth="1"/>
    <col min="1040" max="1040" width="7" style="17" customWidth="1"/>
    <col min="1041" max="1277" width="8.25" style="17"/>
    <col min="1278" max="1278" width="2.83333333333333" style="17" customWidth="1"/>
    <col min="1279" max="1279" width="7.08333333333333" style="17" customWidth="1"/>
    <col min="1280" max="1280" width="9.25" style="17" customWidth="1"/>
    <col min="1281" max="1281" width="6.5" style="17" customWidth="1"/>
    <col min="1282" max="1282" width="7.33333333333333" style="17" customWidth="1"/>
    <col min="1283" max="1283" width="11.4166666666667" style="17" customWidth="1"/>
    <col min="1284" max="1284" width="7.66666666666667" style="17" customWidth="1"/>
    <col min="1285" max="1286" width="7" style="17" customWidth="1"/>
    <col min="1287" max="1287" width="5.58333333333333" style="17" customWidth="1"/>
    <col min="1288" max="1288" width="10.1666666666667" style="17" customWidth="1"/>
    <col min="1289" max="1289" width="8.58333333333333" style="17" customWidth="1"/>
    <col min="1290" max="1290" width="8.25" style="17"/>
    <col min="1291" max="1291" width="4.5" style="17" customWidth="1"/>
    <col min="1292" max="1293" width="4.66666666666667" style="17" customWidth="1"/>
    <col min="1294" max="1294" width="7" style="17" customWidth="1"/>
    <col min="1295" max="1295" width="5.91666666666667" style="17" customWidth="1"/>
    <col min="1296" max="1296" width="7" style="17" customWidth="1"/>
    <col min="1297" max="1533" width="8.25" style="17"/>
    <col min="1534" max="1534" width="2.83333333333333" style="17" customWidth="1"/>
    <col min="1535" max="1535" width="7.08333333333333" style="17" customWidth="1"/>
    <col min="1536" max="1536" width="9.25" style="17" customWidth="1"/>
    <col min="1537" max="1537" width="6.5" style="17" customWidth="1"/>
    <col min="1538" max="1538" width="7.33333333333333" style="17" customWidth="1"/>
    <col min="1539" max="1539" width="11.4166666666667" style="17" customWidth="1"/>
    <col min="1540" max="1540" width="7.66666666666667" style="17" customWidth="1"/>
    <col min="1541" max="1542" width="7" style="17" customWidth="1"/>
    <col min="1543" max="1543" width="5.58333333333333" style="17" customWidth="1"/>
    <col min="1544" max="1544" width="10.1666666666667" style="17" customWidth="1"/>
    <col min="1545" max="1545" width="8.58333333333333" style="17" customWidth="1"/>
    <col min="1546" max="1546" width="8.25" style="17"/>
    <col min="1547" max="1547" width="4.5" style="17" customWidth="1"/>
    <col min="1548" max="1549" width="4.66666666666667" style="17" customWidth="1"/>
    <col min="1550" max="1550" width="7" style="17" customWidth="1"/>
    <col min="1551" max="1551" width="5.91666666666667" style="17" customWidth="1"/>
    <col min="1552" max="1552" width="7" style="17" customWidth="1"/>
    <col min="1553" max="1789" width="8.25" style="17"/>
    <col min="1790" max="1790" width="2.83333333333333" style="17" customWidth="1"/>
    <col min="1791" max="1791" width="7.08333333333333" style="17" customWidth="1"/>
    <col min="1792" max="1792" width="9.25" style="17" customWidth="1"/>
    <col min="1793" max="1793" width="6.5" style="17" customWidth="1"/>
    <col min="1794" max="1794" width="7.33333333333333" style="17" customWidth="1"/>
    <col min="1795" max="1795" width="11.4166666666667" style="17" customWidth="1"/>
    <col min="1796" max="1796" width="7.66666666666667" style="17" customWidth="1"/>
    <col min="1797" max="1798" width="7" style="17" customWidth="1"/>
    <col min="1799" max="1799" width="5.58333333333333" style="17" customWidth="1"/>
    <col min="1800" max="1800" width="10.1666666666667" style="17" customWidth="1"/>
    <col min="1801" max="1801" width="8.58333333333333" style="17" customWidth="1"/>
    <col min="1802" max="1802" width="8.25" style="17"/>
    <col min="1803" max="1803" width="4.5" style="17" customWidth="1"/>
    <col min="1804" max="1805" width="4.66666666666667" style="17" customWidth="1"/>
    <col min="1806" max="1806" width="7" style="17" customWidth="1"/>
    <col min="1807" max="1807" width="5.91666666666667" style="17" customWidth="1"/>
    <col min="1808" max="1808" width="7" style="17" customWidth="1"/>
    <col min="1809" max="2045" width="8.25" style="17"/>
    <col min="2046" max="2046" width="2.83333333333333" style="17" customWidth="1"/>
    <col min="2047" max="2047" width="7.08333333333333" style="17" customWidth="1"/>
    <col min="2048" max="2048" width="9.25" style="17" customWidth="1"/>
    <col min="2049" max="2049" width="6.5" style="17" customWidth="1"/>
    <col min="2050" max="2050" width="7.33333333333333" style="17" customWidth="1"/>
    <col min="2051" max="2051" width="11.4166666666667" style="17" customWidth="1"/>
    <col min="2052" max="2052" width="7.66666666666667" style="17" customWidth="1"/>
    <col min="2053" max="2054" width="7" style="17" customWidth="1"/>
    <col min="2055" max="2055" width="5.58333333333333" style="17" customWidth="1"/>
    <col min="2056" max="2056" width="10.1666666666667" style="17" customWidth="1"/>
    <col min="2057" max="2057" width="8.58333333333333" style="17" customWidth="1"/>
    <col min="2058" max="2058" width="8.25" style="17"/>
    <col min="2059" max="2059" width="4.5" style="17" customWidth="1"/>
    <col min="2060" max="2061" width="4.66666666666667" style="17" customWidth="1"/>
    <col min="2062" max="2062" width="7" style="17" customWidth="1"/>
    <col min="2063" max="2063" width="5.91666666666667" style="17" customWidth="1"/>
    <col min="2064" max="2064" width="7" style="17" customWidth="1"/>
    <col min="2065" max="2301" width="8.25" style="17"/>
    <col min="2302" max="2302" width="2.83333333333333" style="17" customWidth="1"/>
    <col min="2303" max="2303" width="7.08333333333333" style="17" customWidth="1"/>
    <col min="2304" max="2304" width="9.25" style="17" customWidth="1"/>
    <col min="2305" max="2305" width="6.5" style="17" customWidth="1"/>
    <col min="2306" max="2306" width="7.33333333333333" style="17" customWidth="1"/>
    <col min="2307" max="2307" width="11.4166666666667" style="17" customWidth="1"/>
    <col min="2308" max="2308" width="7.66666666666667" style="17" customWidth="1"/>
    <col min="2309" max="2310" width="7" style="17" customWidth="1"/>
    <col min="2311" max="2311" width="5.58333333333333" style="17" customWidth="1"/>
    <col min="2312" max="2312" width="10.1666666666667" style="17" customWidth="1"/>
    <col min="2313" max="2313" width="8.58333333333333" style="17" customWidth="1"/>
    <col min="2314" max="2314" width="8.25" style="17"/>
    <col min="2315" max="2315" width="4.5" style="17" customWidth="1"/>
    <col min="2316" max="2317" width="4.66666666666667" style="17" customWidth="1"/>
    <col min="2318" max="2318" width="7" style="17" customWidth="1"/>
    <col min="2319" max="2319" width="5.91666666666667" style="17" customWidth="1"/>
    <col min="2320" max="2320" width="7" style="17" customWidth="1"/>
    <col min="2321" max="2557" width="8.25" style="17"/>
    <col min="2558" max="2558" width="2.83333333333333" style="17" customWidth="1"/>
    <col min="2559" max="2559" width="7.08333333333333" style="17" customWidth="1"/>
    <col min="2560" max="2560" width="9.25" style="17" customWidth="1"/>
    <col min="2561" max="2561" width="6.5" style="17" customWidth="1"/>
    <col min="2562" max="2562" width="7.33333333333333" style="17" customWidth="1"/>
    <col min="2563" max="2563" width="11.4166666666667" style="17" customWidth="1"/>
    <col min="2564" max="2564" width="7.66666666666667" style="17" customWidth="1"/>
    <col min="2565" max="2566" width="7" style="17" customWidth="1"/>
    <col min="2567" max="2567" width="5.58333333333333" style="17" customWidth="1"/>
    <col min="2568" max="2568" width="10.1666666666667" style="17" customWidth="1"/>
    <col min="2569" max="2569" width="8.58333333333333" style="17" customWidth="1"/>
    <col min="2570" max="2570" width="8.25" style="17"/>
    <col min="2571" max="2571" width="4.5" style="17" customWidth="1"/>
    <col min="2572" max="2573" width="4.66666666666667" style="17" customWidth="1"/>
    <col min="2574" max="2574" width="7" style="17" customWidth="1"/>
    <col min="2575" max="2575" width="5.91666666666667" style="17" customWidth="1"/>
    <col min="2576" max="2576" width="7" style="17" customWidth="1"/>
    <col min="2577" max="2813" width="8.25" style="17"/>
    <col min="2814" max="2814" width="2.83333333333333" style="17" customWidth="1"/>
    <col min="2815" max="2815" width="7.08333333333333" style="17" customWidth="1"/>
    <col min="2816" max="2816" width="9.25" style="17" customWidth="1"/>
    <col min="2817" max="2817" width="6.5" style="17" customWidth="1"/>
    <col min="2818" max="2818" width="7.33333333333333" style="17" customWidth="1"/>
    <col min="2819" max="2819" width="11.4166666666667" style="17" customWidth="1"/>
    <col min="2820" max="2820" width="7.66666666666667" style="17" customWidth="1"/>
    <col min="2821" max="2822" width="7" style="17" customWidth="1"/>
    <col min="2823" max="2823" width="5.58333333333333" style="17" customWidth="1"/>
    <col min="2824" max="2824" width="10.1666666666667" style="17" customWidth="1"/>
    <col min="2825" max="2825" width="8.58333333333333" style="17" customWidth="1"/>
    <col min="2826" max="2826" width="8.25" style="17"/>
    <col min="2827" max="2827" width="4.5" style="17" customWidth="1"/>
    <col min="2828" max="2829" width="4.66666666666667" style="17" customWidth="1"/>
    <col min="2830" max="2830" width="7" style="17" customWidth="1"/>
    <col min="2831" max="2831" width="5.91666666666667" style="17" customWidth="1"/>
    <col min="2832" max="2832" width="7" style="17" customWidth="1"/>
    <col min="2833" max="3069" width="8.25" style="17"/>
    <col min="3070" max="3070" width="2.83333333333333" style="17" customWidth="1"/>
    <col min="3071" max="3071" width="7.08333333333333" style="17" customWidth="1"/>
    <col min="3072" max="3072" width="9.25" style="17" customWidth="1"/>
    <col min="3073" max="3073" width="6.5" style="17" customWidth="1"/>
    <col min="3074" max="3074" width="7.33333333333333" style="17" customWidth="1"/>
    <col min="3075" max="3075" width="11.4166666666667" style="17" customWidth="1"/>
    <col min="3076" max="3076" width="7.66666666666667" style="17" customWidth="1"/>
    <col min="3077" max="3078" width="7" style="17" customWidth="1"/>
    <col min="3079" max="3079" width="5.58333333333333" style="17" customWidth="1"/>
    <col min="3080" max="3080" width="10.1666666666667" style="17" customWidth="1"/>
    <col min="3081" max="3081" width="8.58333333333333" style="17" customWidth="1"/>
    <col min="3082" max="3082" width="8.25" style="17"/>
    <col min="3083" max="3083" width="4.5" style="17" customWidth="1"/>
    <col min="3084" max="3085" width="4.66666666666667" style="17" customWidth="1"/>
    <col min="3086" max="3086" width="7" style="17" customWidth="1"/>
    <col min="3087" max="3087" width="5.91666666666667" style="17" customWidth="1"/>
    <col min="3088" max="3088" width="7" style="17" customWidth="1"/>
    <col min="3089" max="3325" width="8.25" style="17"/>
    <col min="3326" max="3326" width="2.83333333333333" style="17" customWidth="1"/>
    <col min="3327" max="3327" width="7.08333333333333" style="17" customWidth="1"/>
    <col min="3328" max="3328" width="9.25" style="17" customWidth="1"/>
    <col min="3329" max="3329" width="6.5" style="17" customWidth="1"/>
    <col min="3330" max="3330" width="7.33333333333333" style="17" customWidth="1"/>
    <col min="3331" max="3331" width="11.4166666666667" style="17" customWidth="1"/>
    <col min="3332" max="3332" width="7.66666666666667" style="17" customWidth="1"/>
    <col min="3333" max="3334" width="7" style="17" customWidth="1"/>
    <col min="3335" max="3335" width="5.58333333333333" style="17" customWidth="1"/>
    <col min="3336" max="3336" width="10.1666666666667" style="17" customWidth="1"/>
    <col min="3337" max="3337" width="8.58333333333333" style="17" customWidth="1"/>
    <col min="3338" max="3338" width="8.25" style="17"/>
    <col min="3339" max="3339" width="4.5" style="17" customWidth="1"/>
    <col min="3340" max="3341" width="4.66666666666667" style="17" customWidth="1"/>
    <col min="3342" max="3342" width="7" style="17" customWidth="1"/>
    <col min="3343" max="3343" width="5.91666666666667" style="17" customWidth="1"/>
    <col min="3344" max="3344" width="7" style="17" customWidth="1"/>
    <col min="3345" max="3581" width="8.25" style="17"/>
    <col min="3582" max="3582" width="2.83333333333333" style="17" customWidth="1"/>
    <col min="3583" max="3583" width="7.08333333333333" style="17" customWidth="1"/>
    <col min="3584" max="3584" width="9.25" style="17" customWidth="1"/>
    <col min="3585" max="3585" width="6.5" style="17" customWidth="1"/>
    <col min="3586" max="3586" width="7.33333333333333" style="17" customWidth="1"/>
    <col min="3587" max="3587" width="11.4166666666667" style="17" customWidth="1"/>
    <col min="3588" max="3588" width="7.66666666666667" style="17" customWidth="1"/>
    <col min="3589" max="3590" width="7" style="17" customWidth="1"/>
    <col min="3591" max="3591" width="5.58333333333333" style="17" customWidth="1"/>
    <col min="3592" max="3592" width="10.1666666666667" style="17" customWidth="1"/>
    <col min="3593" max="3593" width="8.58333333333333" style="17" customWidth="1"/>
    <col min="3594" max="3594" width="8.25" style="17"/>
    <col min="3595" max="3595" width="4.5" style="17" customWidth="1"/>
    <col min="3596" max="3597" width="4.66666666666667" style="17" customWidth="1"/>
    <col min="3598" max="3598" width="7" style="17" customWidth="1"/>
    <col min="3599" max="3599" width="5.91666666666667" style="17" customWidth="1"/>
    <col min="3600" max="3600" width="7" style="17" customWidth="1"/>
    <col min="3601" max="3837" width="8.25" style="17"/>
    <col min="3838" max="3838" width="2.83333333333333" style="17" customWidth="1"/>
    <col min="3839" max="3839" width="7.08333333333333" style="17" customWidth="1"/>
    <col min="3840" max="3840" width="9.25" style="17" customWidth="1"/>
    <col min="3841" max="3841" width="6.5" style="17" customWidth="1"/>
    <col min="3842" max="3842" width="7.33333333333333" style="17" customWidth="1"/>
    <col min="3843" max="3843" width="11.4166666666667" style="17" customWidth="1"/>
    <col min="3844" max="3844" width="7.66666666666667" style="17" customWidth="1"/>
    <col min="3845" max="3846" width="7" style="17" customWidth="1"/>
    <col min="3847" max="3847" width="5.58333333333333" style="17" customWidth="1"/>
    <col min="3848" max="3848" width="10.1666666666667" style="17" customWidth="1"/>
    <col min="3849" max="3849" width="8.58333333333333" style="17" customWidth="1"/>
    <col min="3850" max="3850" width="8.25" style="17"/>
    <col min="3851" max="3851" width="4.5" style="17" customWidth="1"/>
    <col min="3852" max="3853" width="4.66666666666667" style="17" customWidth="1"/>
    <col min="3854" max="3854" width="7" style="17" customWidth="1"/>
    <col min="3855" max="3855" width="5.91666666666667" style="17" customWidth="1"/>
    <col min="3856" max="3856" width="7" style="17" customWidth="1"/>
    <col min="3857" max="4093" width="8.25" style="17"/>
    <col min="4094" max="4094" width="2.83333333333333" style="17" customWidth="1"/>
    <col min="4095" max="4095" width="7.08333333333333" style="17" customWidth="1"/>
    <col min="4096" max="4096" width="9.25" style="17" customWidth="1"/>
    <col min="4097" max="4097" width="6.5" style="17" customWidth="1"/>
    <col min="4098" max="4098" width="7.33333333333333" style="17" customWidth="1"/>
    <col min="4099" max="4099" width="11.4166666666667" style="17" customWidth="1"/>
    <col min="4100" max="4100" width="7.66666666666667" style="17" customWidth="1"/>
    <col min="4101" max="4102" width="7" style="17" customWidth="1"/>
    <col min="4103" max="4103" width="5.58333333333333" style="17" customWidth="1"/>
    <col min="4104" max="4104" width="10.1666666666667" style="17" customWidth="1"/>
    <col min="4105" max="4105" width="8.58333333333333" style="17" customWidth="1"/>
    <col min="4106" max="4106" width="8.25" style="17"/>
    <col min="4107" max="4107" width="4.5" style="17" customWidth="1"/>
    <col min="4108" max="4109" width="4.66666666666667" style="17" customWidth="1"/>
    <col min="4110" max="4110" width="7" style="17" customWidth="1"/>
    <col min="4111" max="4111" width="5.91666666666667" style="17" customWidth="1"/>
    <col min="4112" max="4112" width="7" style="17" customWidth="1"/>
    <col min="4113" max="4349" width="8.25" style="17"/>
    <col min="4350" max="4350" width="2.83333333333333" style="17" customWidth="1"/>
    <col min="4351" max="4351" width="7.08333333333333" style="17" customWidth="1"/>
    <col min="4352" max="4352" width="9.25" style="17" customWidth="1"/>
    <col min="4353" max="4353" width="6.5" style="17" customWidth="1"/>
    <col min="4354" max="4354" width="7.33333333333333" style="17" customWidth="1"/>
    <col min="4355" max="4355" width="11.4166666666667" style="17" customWidth="1"/>
    <col min="4356" max="4356" width="7.66666666666667" style="17" customWidth="1"/>
    <col min="4357" max="4358" width="7" style="17" customWidth="1"/>
    <col min="4359" max="4359" width="5.58333333333333" style="17" customWidth="1"/>
    <col min="4360" max="4360" width="10.1666666666667" style="17" customWidth="1"/>
    <col min="4361" max="4361" width="8.58333333333333" style="17" customWidth="1"/>
    <col min="4362" max="4362" width="8.25" style="17"/>
    <col min="4363" max="4363" width="4.5" style="17" customWidth="1"/>
    <col min="4364" max="4365" width="4.66666666666667" style="17" customWidth="1"/>
    <col min="4366" max="4366" width="7" style="17" customWidth="1"/>
    <col min="4367" max="4367" width="5.91666666666667" style="17" customWidth="1"/>
    <col min="4368" max="4368" width="7" style="17" customWidth="1"/>
    <col min="4369" max="4605" width="8.25" style="17"/>
    <col min="4606" max="4606" width="2.83333333333333" style="17" customWidth="1"/>
    <col min="4607" max="4607" width="7.08333333333333" style="17" customWidth="1"/>
    <col min="4608" max="4608" width="9.25" style="17" customWidth="1"/>
    <col min="4609" max="4609" width="6.5" style="17" customWidth="1"/>
    <col min="4610" max="4610" width="7.33333333333333" style="17" customWidth="1"/>
    <col min="4611" max="4611" width="11.4166666666667" style="17" customWidth="1"/>
    <col min="4612" max="4612" width="7.66666666666667" style="17" customWidth="1"/>
    <col min="4613" max="4614" width="7" style="17" customWidth="1"/>
    <col min="4615" max="4615" width="5.58333333333333" style="17" customWidth="1"/>
    <col min="4616" max="4616" width="10.1666666666667" style="17" customWidth="1"/>
    <col min="4617" max="4617" width="8.58333333333333" style="17" customWidth="1"/>
    <col min="4618" max="4618" width="8.25" style="17"/>
    <col min="4619" max="4619" width="4.5" style="17" customWidth="1"/>
    <col min="4620" max="4621" width="4.66666666666667" style="17" customWidth="1"/>
    <col min="4622" max="4622" width="7" style="17" customWidth="1"/>
    <col min="4623" max="4623" width="5.91666666666667" style="17" customWidth="1"/>
    <col min="4624" max="4624" width="7" style="17" customWidth="1"/>
    <col min="4625" max="4861" width="8.25" style="17"/>
    <col min="4862" max="4862" width="2.83333333333333" style="17" customWidth="1"/>
    <col min="4863" max="4863" width="7.08333333333333" style="17" customWidth="1"/>
    <col min="4864" max="4864" width="9.25" style="17" customWidth="1"/>
    <col min="4865" max="4865" width="6.5" style="17" customWidth="1"/>
    <col min="4866" max="4866" width="7.33333333333333" style="17" customWidth="1"/>
    <col min="4867" max="4867" width="11.4166666666667" style="17" customWidth="1"/>
    <col min="4868" max="4868" width="7.66666666666667" style="17" customWidth="1"/>
    <col min="4869" max="4870" width="7" style="17" customWidth="1"/>
    <col min="4871" max="4871" width="5.58333333333333" style="17" customWidth="1"/>
    <col min="4872" max="4872" width="10.1666666666667" style="17" customWidth="1"/>
    <col min="4873" max="4873" width="8.58333333333333" style="17" customWidth="1"/>
    <col min="4874" max="4874" width="8.25" style="17"/>
    <col min="4875" max="4875" width="4.5" style="17" customWidth="1"/>
    <col min="4876" max="4877" width="4.66666666666667" style="17" customWidth="1"/>
    <col min="4878" max="4878" width="7" style="17" customWidth="1"/>
    <col min="4879" max="4879" width="5.91666666666667" style="17" customWidth="1"/>
    <col min="4880" max="4880" width="7" style="17" customWidth="1"/>
    <col min="4881" max="5117" width="8.25" style="17"/>
    <col min="5118" max="5118" width="2.83333333333333" style="17" customWidth="1"/>
    <col min="5119" max="5119" width="7.08333333333333" style="17" customWidth="1"/>
    <col min="5120" max="5120" width="9.25" style="17" customWidth="1"/>
    <col min="5121" max="5121" width="6.5" style="17" customWidth="1"/>
    <col min="5122" max="5122" width="7.33333333333333" style="17" customWidth="1"/>
    <col min="5123" max="5123" width="11.4166666666667" style="17" customWidth="1"/>
    <col min="5124" max="5124" width="7.66666666666667" style="17" customWidth="1"/>
    <col min="5125" max="5126" width="7" style="17" customWidth="1"/>
    <col min="5127" max="5127" width="5.58333333333333" style="17" customWidth="1"/>
    <col min="5128" max="5128" width="10.1666666666667" style="17" customWidth="1"/>
    <col min="5129" max="5129" width="8.58333333333333" style="17" customWidth="1"/>
    <col min="5130" max="5130" width="8.25" style="17"/>
    <col min="5131" max="5131" width="4.5" style="17" customWidth="1"/>
    <col min="5132" max="5133" width="4.66666666666667" style="17" customWidth="1"/>
    <col min="5134" max="5134" width="7" style="17" customWidth="1"/>
    <col min="5135" max="5135" width="5.91666666666667" style="17" customWidth="1"/>
    <col min="5136" max="5136" width="7" style="17" customWidth="1"/>
    <col min="5137" max="5373" width="8.25" style="17"/>
    <col min="5374" max="5374" width="2.83333333333333" style="17" customWidth="1"/>
    <col min="5375" max="5375" width="7.08333333333333" style="17" customWidth="1"/>
    <col min="5376" max="5376" width="9.25" style="17" customWidth="1"/>
    <col min="5377" max="5377" width="6.5" style="17" customWidth="1"/>
    <col min="5378" max="5378" width="7.33333333333333" style="17" customWidth="1"/>
    <col min="5379" max="5379" width="11.4166666666667" style="17" customWidth="1"/>
    <col min="5380" max="5380" width="7.66666666666667" style="17" customWidth="1"/>
    <col min="5381" max="5382" width="7" style="17" customWidth="1"/>
    <col min="5383" max="5383" width="5.58333333333333" style="17" customWidth="1"/>
    <col min="5384" max="5384" width="10.1666666666667" style="17" customWidth="1"/>
    <col min="5385" max="5385" width="8.58333333333333" style="17" customWidth="1"/>
    <col min="5386" max="5386" width="8.25" style="17"/>
    <col min="5387" max="5387" width="4.5" style="17" customWidth="1"/>
    <col min="5388" max="5389" width="4.66666666666667" style="17" customWidth="1"/>
    <col min="5390" max="5390" width="7" style="17" customWidth="1"/>
    <col min="5391" max="5391" width="5.91666666666667" style="17" customWidth="1"/>
    <col min="5392" max="5392" width="7" style="17" customWidth="1"/>
    <col min="5393" max="5629" width="8.25" style="17"/>
    <col min="5630" max="5630" width="2.83333333333333" style="17" customWidth="1"/>
    <col min="5631" max="5631" width="7.08333333333333" style="17" customWidth="1"/>
    <col min="5632" max="5632" width="9.25" style="17" customWidth="1"/>
    <col min="5633" max="5633" width="6.5" style="17" customWidth="1"/>
    <col min="5634" max="5634" width="7.33333333333333" style="17" customWidth="1"/>
    <col min="5635" max="5635" width="11.4166666666667" style="17" customWidth="1"/>
    <col min="5636" max="5636" width="7.66666666666667" style="17" customWidth="1"/>
    <col min="5637" max="5638" width="7" style="17" customWidth="1"/>
    <col min="5639" max="5639" width="5.58333333333333" style="17" customWidth="1"/>
    <col min="5640" max="5640" width="10.1666666666667" style="17" customWidth="1"/>
    <col min="5641" max="5641" width="8.58333333333333" style="17" customWidth="1"/>
    <col min="5642" max="5642" width="8.25" style="17"/>
    <col min="5643" max="5643" width="4.5" style="17" customWidth="1"/>
    <col min="5644" max="5645" width="4.66666666666667" style="17" customWidth="1"/>
    <col min="5646" max="5646" width="7" style="17" customWidth="1"/>
    <col min="5647" max="5647" width="5.91666666666667" style="17" customWidth="1"/>
    <col min="5648" max="5648" width="7" style="17" customWidth="1"/>
    <col min="5649" max="5885" width="8.25" style="17"/>
    <col min="5886" max="5886" width="2.83333333333333" style="17" customWidth="1"/>
    <col min="5887" max="5887" width="7.08333333333333" style="17" customWidth="1"/>
    <col min="5888" max="5888" width="9.25" style="17" customWidth="1"/>
    <col min="5889" max="5889" width="6.5" style="17" customWidth="1"/>
    <col min="5890" max="5890" width="7.33333333333333" style="17" customWidth="1"/>
    <col min="5891" max="5891" width="11.4166666666667" style="17" customWidth="1"/>
    <col min="5892" max="5892" width="7.66666666666667" style="17" customWidth="1"/>
    <col min="5893" max="5894" width="7" style="17" customWidth="1"/>
    <col min="5895" max="5895" width="5.58333333333333" style="17" customWidth="1"/>
    <col min="5896" max="5896" width="10.1666666666667" style="17" customWidth="1"/>
    <col min="5897" max="5897" width="8.58333333333333" style="17" customWidth="1"/>
    <col min="5898" max="5898" width="8.25" style="17"/>
    <col min="5899" max="5899" width="4.5" style="17" customWidth="1"/>
    <col min="5900" max="5901" width="4.66666666666667" style="17" customWidth="1"/>
    <col min="5902" max="5902" width="7" style="17" customWidth="1"/>
    <col min="5903" max="5903" width="5.91666666666667" style="17" customWidth="1"/>
    <col min="5904" max="5904" width="7" style="17" customWidth="1"/>
    <col min="5905" max="6141" width="8.25" style="17"/>
    <col min="6142" max="6142" width="2.83333333333333" style="17" customWidth="1"/>
    <col min="6143" max="6143" width="7.08333333333333" style="17" customWidth="1"/>
    <col min="6144" max="6144" width="9.25" style="17" customWidth="1"/>
    <col min="6145" max="6145" width="6.5" style="17" customWidth="1"/>
    <col min="6146" max="6146" width="7.33333333333333" style="17" customWidth="1"/>
    <col min="6147" max="6147" width="11.4166666666667" style="17" customWidth="1"/>
    <col min="6148" max="6148" width="7.66666666666667" style="17" customWidth="1"/>
    <col min="6149" max="6150" width="7" style="17" customWidth="1"/>
    <col min="6151" max="6151" width="5.58333333333333" style="17" customWidth="1"/>
    <col min="6152" max="6152" width="10.1666666666667" style="17" customWidth="1"/>
    <col min="6153" max="6153" width="8.58333333333333" style="17" customWidth="1"/>
    <col min="6154" max="6154" width="8.25" style="17"/>
    <col min="6155" max="6155" width="4.5" style="17" customWidth="1"/>
    <col min="6156" max="6157" width="4.66666666666667" style="17" customWidth="1"/>
    <col min="6158" max="6158" width="7" style="17" customWidth="1"/>
    <col min="6159" max="6159" width="5.91666666666667" style="17" customWidth="1"/>
    <col min="6160" max="6160" width="7" style="17" customWidth="1"/>
    <col min="6161" max="6397" width="8.25" style="17"/>
    <col min="6398" max="6398" width="2.83333333333333" style="17" customWidth="1"/>
    <col min="6399" max="6399" width="7.08333333333333" style="17" customWidth="1"/>
    <col min="6400" max="6400" width="9.25" style="17" customWidth="1"/>
    <col min="6401" max="6401" width="6.5" style="17" customWidth="1"/>
    <col min="6402" max="6402" width="7.33333333333333" style="17" customWidth="1"/>
    <col min="6403" max="6403" width="11.4166666666667" style="17" customWidth="1"/>
    <col min="6404" max="6404" width="7.66666666666667" style="17" customWidth="1"/>
    <col min="6405" max="6406" width="7" style="17" customWidth="1"/>
    <col min="6407" max="6407" width="5.58333333333333" style="17" customWidth="1"/>
    <col min="6408" max="6408" width="10.1666666666667" style="17" customWidth="1"/>
    <col min="6409" max="6409" width="8.58333333333333" style="17" customWidth="1"/>
    <col min="6410" max="6410" width="8.25" style="17"/>
    <col min="6411" max="6411" width="4.5" style="17" customWidth="1"/>
    <col min="6412" max="6413" width="4.66666666666667" style="17" customWidth="1"/>
    <col min="6414" max="6414" width="7" style="17" customWidth="1"/>
    <col min="6415" max="6415" width="5.91666666666667" style="17" customWidth="1"/>
    <col min="6416" max="6416" width="7" style="17" customWidth="1"/>
    <col min="6417" max="6653" width="8.25" style="17"/>
    <col min="6654" max="6654" width="2.83333333333333" style="17" customWidth="1"/>
    <col min="6655" max="6655" width="7.08333333333333" style="17" customWidth="1"/>
    <col min="6656" max="6656" width="9.25" style="17" customWidth="1"/>
    <col min="6657" max="6657" width="6.5" style="17" customWidth="1"/>
    <col min="6658" max="6658" width="7.33333333333333" style="17" customWidth="1"/>
    <col min="6659" max="6659" width="11.4166666666667" style="17" customWidth="1"/>
    <col min="6660" max="6660" width="7.66666666666667" style="17" customWidth="1"/>
    <col min="6661" max="6662" width="7" style="17" customWidth="1"/>
    <col min="6663" max="6663" width="5.58333333333333" style="17" customWidth="1"/>
    <col min="6664" max="6664" width="10.1666666666667" style="17" customWidth="1"/>
    <col min="6665" max="6665" width="8.58333333333333" style="17" customWidth="1"/>
    <col min="6666" max="6666" width="8.25" style="17"/>
    <col min="6667" max="6667" width="4.5" style="17" customWidth="1"/>
    <col min="6668" max="6669" width="4.66666666666667" style="17" customWidth="1"/>
    <col min="6670" max="6670" width="7" style="17" customWidth="1"/>
    <col min="6671" max="6671" width="5.91666666666667" style="17" customWidth="1"/>
    <col min="6672" max="6672" width="7" style="17" customWidth="1"/>
    <col min="6673" max="6909" width="8.25" style="17"/>
    <col min="6910" max="6910" width="2.83333333333333" style="17" customWidth="1"/>
    <col min="6911" max="6911" width="7.08333333333333" style="17" customWidth="1"/>
    <col min="6912" max="6912" width="9.25" style="17" customWidth="1"/>
    <col min="6913" max="6913" width="6.5" style="17" customWidth="1"/>
    <col min="6914" max="6914" width="7.33333333333333" style="17" customWidth="1"/>
    <col min="6915" max="6915" width="11.4166666666667" style="17" customWidth="1"/>
    <col min="6916" max="6916" width="7.66666666666667" style="17" customWidth="1"/>
    <col min="6917" max="6918" width="7" style="17" customWidth="1"/>
    <col min="6919" max="6919" width="5.58333333333333" style="17" customWidth="1"/>
    <col min="6920" max="6920" width="10.1666666666667" style="17" customWidth="1"/>
    <col min="6921" max="6921" width="8.58333333333333" style="17" customWidth="1"/>
    <col min="6922" max="6922" width="8.25" style="17"/>
    <col min="6923" max="6923" width="4.5" style="17" customWidth="1"/>
    <col min="6924" max="6925" width="4.66666666666667" style="17" customWidth="1"/>
    <col min="6926" max="6926" width="7" style="17" customWidth="1"/>
    <col min="6927" max="6927" width="5.91666666666667" style="17" customWidth="1"/>
    <col min="6928" max="6928" width="7" style="17" customWidth="1"/>
    <col min="6929" max="7165" width="8.25" style="17"/>
    <col min="7166" max="7166" width="2.83333333333333" style="17" customWidth="1"/>
    <col min="7167" max="7167" width="7.08333333333333" style="17" customWidth="1"/>
    <col min="7168" max="7168" width="9.25" style="17" customWidth="1"/>
    <col min="7169" max="7169" width="6.5" style="17" customWidth="1"/>
    <col min="7170" max="7170" width="7.33333333333333" style="17" customWidth="1"/>
    <col min="7171" max="7171" width="11.4166666666667" style="17" customWidth="1"/>
    <col min="7172" max="7172" width="7.66666666666667" style="17" customWidth="1"/>
    <col min="7173" max="7174" width="7" style="17" customWidth="1"/>
    <col min="7175" max="7175" width="5.58333333333333" style="17" customWidth="1"/>
    <col min="7176" max="7176" width="10.1666666666667" style="17" customWidth="1"/>
    <col min="7177" max="7177" width="8.58333333333333" style="17" customWidth="1"/>
    <col min="7178" max="7178" width="8.25" style="17"/>
    <col min="7179" max="7179" width="4.5" style="17" customWidth="1"/>
    <col min="7180" max="7181" width="4.66666666666667" style="17" customWidth="1"/>
    <col min="7182" max="7182" width="7" style="17" customWidth="1"/>
    <col min="7183" max="7183" width="5.91666666666667" style="17" customWidth="1"/>
    <col min="7184" max="7184" width="7" style="17" customWidth="1"/>
    <col min="7185" max="7421" width="8.25" style="17"/>
    <col min="7422" max="7422" width="2.83333333333333" style="17" customWidth="1"/>
    <col min="7423" max="7423" width="7.08333333333333" style="17" customWidth="1"/>
    <col min="7424" max="7424" width="9.25" style="17" customWidth="1"/>
    <col min="7425" max="7425" width="6.5" style="17" customWidth="1"/>
    <col min="7426" max="7426" width="7.33333333333333" style="17" customWidth="1"/>
    <col min="7427" max="7427" width="11.4166666666667" style="17" customWidth="1"/>
    <col min="7428" max="7428" width="7.66666666666667" style="17" customWidth="1"/>
    <col min="7429" max="7430" width="7" style="17" customWidth="1"/>
    <col min="7431" max="7431" width="5.58333333333333" style="17" customWidth="1"/>
    <col min="7432" max="7432" width="10.1666666666667" style="17" customWidth="1"/>
    <col min="7433" max="7433" width="8.58333333333333" style="17" customWidth="1"/>
    <col min="7434" max="7434" width="8.25" style="17"/>
    <col min="7435" max="7435" width="4.5" style="17" customWidth="1"/>
    <col min="7436" max="7437" width="4.66666666666667" style="17" customWidth="1"/>
    <col min="7438" max="7438" width="7" style="17" customWidth="1"/>
    <col min="7439" max="7439" width="5.91666666666667" style="17" customWidth="1"/>
    <col min="7440" max="7440" width="7" style="17" customWidth="1"/>
    <col min="7441" max="7677" width="8.25" style="17"/>
    <col min="7678" max="7678" width="2.83333333333333" style="17" customWidth="1"/>
    <col min="7679" max="7679" width="7.08333333333333" style="17" customWidth="1"/>
    <col min="7680" max="7680" width="9.25" style="17" customWidth="1"/>
    <col min="7681" max="7681" width="6.5" style="17" customWidth="1"/>
    <col min="7682" max="7682" width="7.33333333333333" style="17" customWidth="1"/>
    <col min="7683" max="7683" width="11.4166666666667" style="17" customWidth="1"/>
    <col min="7684" max="7684" width="7.66666666666667" style="17" customWidth="1"/>
    <col min="7685" max="7686" width="7" style="17" customWidth="1"/>
    <col min="7687" max="7687" width="5.58333333333333" style="17" customWidth="1"/>
    <col min="7688" max="7688" width="10.1666666666667" style="17" customWidth="1"/>
    <col min="7689" max="7689" width="8.58333333333333" style="17" customWidth="1"/>
    <col min="7690" max="7690" width="8.25" style="17"/>
    <col min="7691" max="7691" width="4.5" style="17" customWidth="1"/>
    <col min="7692" max="7693" width="4.66666666666667" style="17" customWidth="1"/>
    <col min="7694" max="7694" width="7" style="17" customWidth="1"/>
    <col min="7695" max="7695" width="5.91666666666667" style="17" customWidth="1"/>
    <col min="7696" max="7696" width="7" style="17" customWidth="1"/>
    <col min="7697" max="7933" width="8.25" style="17"/>
    <col min="7934" max="7934" width="2.83333333333333" style="17" customWidth="1"/>
    <col min="7935" max="7935" width="7.08333333333333" style="17" customWidth="1"/>
    <col min="7936" max="7936" width="9.25" style="17" customWidth="1"/>
    <col min="7937" max="7937" width="6.5" style="17" customWidth="1"/>
    <col min="7938" max="7938" width="7.33333333333333" style="17" customWidth="1"/>
    <col min="7939" max="7939" width="11.4166666666667" style="17" customWidth="1"/>
    <col min="7940" max="7940" width="7.66666666666667" style="17" customWidth="1"/>
    <col min="7941" max="7942" width="7" style="17" customWidth="1"/>
    <col min="7943" max="7943" width="5.58333333333333" style="17" customWidth="1"/>
    <col min="7944" max="7944" width="10.1666666666667" style="17" customWidth="1"/>
    <col min="7945" max="7945" width="8.58333333333333" style="17" customWidth="1"/>
    <col min="7946" max="7946" width="8.25" style="17"/>
    <col min="7947" max="7947" width="4.5" style="17" customWidth="1"/>
    <col min="7948" max="7949" width="4.66666666666667" style="17" customWidth="1"/>
    <col min="7950" max="7950" width="7" style="17" customWidth="1"/>
    <col min="7951" max="7951" width="5.91666666666667" style="17" customWidth="1"/>
    <col min="7952" max="7952" width="7" style="17" customWidth="1"/>
    <col min="7953" max="8189" width="8.25" style="17"/>
    <col min="8190" max="8190" width="2.83333333333333" style="17" customWidth="1"/>
    <col min="8191" max="8191" width="7.08333333333333" style="17" customWidth="1"/>
    <col min="8192" max="8192" width="9.25" style="17" customWidth="1"/>
    <col min="8193" max="8193" width="6.5" style="17" customWidth="1"/>
    <col min="8194" max="8194" width="7.33333333333333" style="17" customWidth="1"/>
    <col min="8195" max="8195" width="11.4166666666667" style="17" customWidth="1"/>
    <col min="8196" max="8196" width="7.66666666666667" style="17" customWidth="1"/>
    <col min="8197" max="8198" width="7" style="17" customWidth="1"/>
    <col min="8199" max="8199" width="5.58333333333333" style="17" customWidth="1"/>
    <col min="8200" max="8200" width="10.1666666666667" style="17" customWidth="1"/>
    <col min="8201" max="8201" width="8.58333333333333" style="17" customWidth="1"/>
    <col min="8202" max="8202" width="8.25" style="17"/>
    <col min="8203" max="8203" width="4.5" style="17" customWidth="1"/>
    <col min="8204" max="8205" width="4.66666666666667" style="17" customWidth="1"/>
    <col min="8206" max="8206" width="7" style="17" customWidth="1"/>
    <col min="8207" max="8207" width="5.91666666666667" style="17" customWidth="1"/>
    <col min="8208" max="8208" width="7" style="17" customWidth="1"/>
    <col min="8209" max="8445" width="8.25" style="17"/>
    <col min="8446" max="8446" width="2.83333333333333" style="17" customWidth="1"/>
    <col min="8447" max="8447" width="7.08333333333333" style="17" customWidth="1"/>
    <col min="8448" max="8448" width="9.25" style="17" customWidth="1"/>
    <col min="8449" max="8449" width="6.5" style="17" customWidth="1"/>
    <col min="8450" max="8450" width="7.33333333333333" style="17" customWidth="1"/>
    <col min="8451" max="8451" width="11.4166666666667" style="17" customWidth="1"/>
    <col min="8452" max="8452" width="7.66666666666667" style="17" customWidth="1"/>
    <col min="8453" max="8454" width="7" style="17" customWidth="1"/>
    <col min="8455" max="8455" width="5.58333333333333" style="17" customWidth="1"/>
    <col min="8456" max="8456" width="10.1666666666667" style="17" customWidth="1"/>
    <col min="8457" max="8457" width="8.58333333333333" style="17" customWidth="1"/>
    <col min="8458" max="8458" width="8.25" style="17"/>
    <col min="8459" max="8459" width="4.5" style="17" customWidth="1"/>
    <col min="8460" max="8461" width="4.66666666666667" style="17" customWidth="1"/>
    <col min="8462" max="8462" width="7" style="17" customWidth="1"/>
    <col min="8463" max="8463" width="5.91666666666667" style="17" customWidth="1"/>
    <col min="8464" max="8464" width="7" style="17" customWidth="1"/>
    <col min="8465" max="8701" width="8.25" style="17"/>
    <col min="8702" max="8702" width="2.83333333333333" style="17" customWidth="1"/>
    <col min="8703" max="8703" width="7.08333333333333" style="17" customWidth="1"/>
    <col min="8704" max="8704" width="9.25" style="17" customWidth="1"/>
    <col min="8705" max="8705" width="6.5" style="17" customWidth="1"/>
    <col min="8706" max="8706" width="7.33333333333333" style="17" customWidth="1"/>
    <col min="8707" max="8707" width="11.4166666666667" style="17" customWidth="1"/>
    <col min="8708" max="8708" width="7.66666666666667" style="17" customWidth="1"/>
    <col min="8709" max="8710" width="7" style="17" customWidth="1"/>
    <col min="8711" max="8711" width="5.58333333333333" style="17" customWidth="1"/>
    <col min="8712" max="8712" width="10.1666666666667" style="17" customWidth="1"/>
    <col min="8713" max="8713" width="8.58333333333333" style="17" customWidth="1"/>
    <col min="8714" max="8714" width="8.25" style="17"/>
    <col min="8715" max="8715" width="4.5" style="17" customWidth="1"/>
    <col min="8716" max="8717" width="4.66666666666667" style="17" customWidth="1"/>
    <col min="8718" max="8718" width="7" style="17" customWidth="1"/>
    <col min="8719" max="8719" width="5.91666666666667" style="17" customWidth="1"/>
    <col min="8720" max="8720" width="7" style="17" customWidth="1"/>
    <col min="8721" max="8957" width="8.25" style="17"/>
    <col min="8958" max="8958" width="2.83333333333333" style="17" customWidth="1"/>
    <col min="8959" max="8959" width="7.08333333333333" style="17" customWidth="1"/>
    <col min="8960" max="8960" width="9.25" style="17" customWidth="1"/>
    <col min="8961" max="8961" width="6.5" style="17" customWidth="1"/>
    <col min="8962" max="8962" width="7.33333333333333" style="17" customWidth="1"/>
    <col min="8963" max="8963" width="11.4166666666667" style="17" customWidth="1"/>
    <col min="8964" max="8964" width="7.66666666666667" style="17" customWidth="1"/>
    <col min="8965" max="8966" width="7" style="17" customWidth="1"/>
    <col min="8967" max="8967" width="5.58333333333333" style="17" customWidth="1"/>
    <col min="8968" max="8968" width="10.1666666666667" style="17" customWidth="1"/>
    <col min="8969" max="8969" width="8.58333333333333" style="17" customWidth="1"/>
    <col min="8970" max="8970" width="8.25" style="17"/>
    <col min="8971" max="8971" width="4.5" style="17" customWidth="1"/>
    <col min="8972" max="8973" width="4.66666666666667" style="17" customWidth="1"/>
    <col min="8974" max="8974" width="7" style="17" customWidth="1"/>
    <col min="8975" max="8975" width="5.91666666666667" style="17" customWidth="1"/>
    <col min="8976" max="8976" width="7" style="17" customWidth="1"/>
    <col min="8977" max="9213" width="8.25" style="17"/>
    <col min="9214" max="9214" width="2.83333333333333" style="17" customWidth="1"/>
    <col min="9215" max="9215" width="7.08333333333333" style="17" customWidth="1"/>
    <col min="9216" max="9216" width="9.25" style="17" customWidth="1"/>
    <col min="9217" max="9217" width="6.5" style="17" customWidth="1"/>
    <col min="9218" max="9218" width="7.33333333333333" style="17" customWidth="1"/>
    <col min="9219" max="9219" width="11.4166666666667" style="17" customWidth="1"/>
    <col min="9220" max="9220" width="7.66666666666667" style="17" customWidth="1"/>
    <col min="9221" max="9222" width="7" style="17" customWidth="1"/>
    <col min="9223" max="9223" width="5.58333333333333" style="17" customWidth="1"/>
    <col min="9224" max="9224" width="10.1666666666667" style="17" customWidth="1"/>
    <col min="9225" max="9225" width="8.58333333333333" style="17" customWidth="1"/>
    <col min="9226" max="9226" width="8.25" style="17"/>
    <col min="9227" max="9227" width="4.5" style="17" customWidth="1"/>
    <col min="9228" max="9229" width="4.66666666666667" style="17" customWidth="1"/>
    <col min="9230" max="9230" width="7" style="17" customWidth="1"/>
    <col min="9231" max="9231" width="5.91666666666667" style="17" customWidth="1"/>
    <col min="9232" max="9232" width="7" style="17" customWidth="1"/>
    <col min="9233" max="9469" width="8.25" style="17"/>
    <col min="9470" max="9470" width="2.83333333333333" style="17" customWidth="1"/>
    <col min="9471" max="9471" width="7.08333333333333" style="17" customWidth="1"/>
    <col min="9472" max="9472" width="9.25" style="17" customWidth="1"/>
    <col min="9473" max="9473" width="6.5" style="17" customWidth="1"/>
    <col min="9474" max="9474" width="7.33333333333333" style="17" customWidth="1"/>
    <col min="9475" max="9475" width="11.4166666666667" style="17" customWidth="1"/>
    <col min="9476" max="9476" width="7.66666666666667" style="17" customWidth="1"/>
    <col min="9477" max="9478" width="7" style="17" customWidth="1"/>
    <col min="9479" max="9479" width="5.58333333333333" style="17" customWidth="1"/>
    <col min="9480" max="9480" width="10.1666666666667" style="17" customWidth="1"/>
    <col min="9481" max="9481" width="8.58333333333333" style="17" customWidth="1"/>
    <col min="9482" max="9482" width="8.25" style="17"/>
    <col min="9483" max="9483" width="4.5" style="17" customWidth="1"/>
    <col min="9484" max="9485" width="4.66666666666667" style="17" customWidth="1"/>
    <col min="9486" max="9486" width="7" style="17" customWidth="1"/>
    <col min="9487" max="9487" width="5.91666666666667" style="17" customWidth="1"/>
    <col min="9488" max="9488" width="7" style="17" customWidth="1"/>
    <col min="9489" max="9725" width="8.25" style="17"/>
    <col min="9726" max="9726" width="2.83333333333333" style="17" customWidth="1"/>
    <col min="9727" max="9727" width="7.08333333333333" style="17" customWidth="1"/>
    <col min="9728" max="9728" width="9.25" style="17" customWidth="1"/>
    <col min="9729" max="9729" width="6.5" style="17" customWidth="1"/>
    <col min="9730" max="9730" width="7.33333333333333" style="17" customWidth="1"/>
    <col min="9731" max="9731" width="11.4166666666667" style="17" customWidth="1"/>
    <col min="9732" max="9732" width="7.66666666666667" style="17" customWidth="1"/>
    <col min="9733" max="9734" width="7" style="17" customWidth="1"/>
    <col min="9735" max="9735" width="5.58333333333333" style="17" customWidth="1"/>
    <col min="9736" max="9736" width="10.1666666666667" style="17" customWidth="1"/>
    <col min="9737" max="9737" width="8.58333333333333" style="17" customWidth="1"/>
    <col min="9738" max="9738" width="8.25" style="17"/>
    <col min="9739" max="9739" width="4.5" style="17" customWidth="1"/>
    <col min="9740" max="9741" width="4.66666666666667" style="17" customWidth="1"/>
    <col min="9742" max="9742" width="7" style="17" customWidth="1"/>
    <col min="9743" max="9743" width="5.91666666666667" style="17" customWidth="1"/>
    <col min="9744" max="9744" width="7" style="17" customWidth="1"/>
    <col min="9745" max="9981" width="8.25" style="17"/>
    <col min="9982" max="9982" width="2.83333333333333" style="17" customWidth="1"/>
    <col min="9983" max="9983" width="7.08333333333333" style="17" customWidth="1"/>
    <col min="9984" max="9984" width="9.25" style="17" customWidth="1"/>
    <col min="9985" max="9985" width="6.5" style="17" customWidth="1"/>
    <col min="9986" max="9986" width="7.33333333333333" style="17" customWidth="1"/>
    <col min="9987" max="9987" width="11.4166666666667" style="17" customWidth="1"/>
    <col min="9988" max="9988" width="7.66666666666667" style="17" customWidth="1"/>
    <col min="9989" max="9990" width="7" style="17" customWidth="1"/>
    <col min="9991" max="9991" width="5.58333333333333" style="17" customWidth="1"/>
    <col min="9992" max="9992" width="10.1666666666667" style="17" customWidth="1"/>
    <col min="9993" max="9993" width="8.58333333333333" style="17" customWidth="1"/>
    <col min="9994" max="9994" width="8.25" style="17"/>
    <col min="9995" max="9995" width="4.5" style="17" customWidth="1"/>
    <col min="9996" max="9997" width="4.66666666666667" style="17" customWidth="1"/>
    <col min="9998" max="9998" width="7" style="17" customWidth="1"/>
    <col min="9999" max="9999" width="5.91666666666667" style="17" customWidth="1"/>
    <col min="10000" max="10000" width="7" style="17" customWidth="1"/>
    <col min="10001" max="10237" width="8.25" style="17"/>
    <col min="10238" max="10238" width="2.83333333333333" style="17" customWidth="1"/>
    <col min="10239" max="10239" width="7.08333333333333" style="17" customWidth="1"/>
    <col min="10240" max="10240" width="9.25" style="17" customWidth="1"/>
    <col min="10241" max="10241" width="6.5" style="17" customWidth="1"/>
    <col min="10242" max="10242" width="7.33333333333333" style="17" customWidth="1"/>
    <col min="10243" max="10243" width="11.4166666666667" style="17" customWidth="1"/>
    <col min="10244" max="10244" width="7.66666666666667" style="17" customWidth="1"/>
    <col min="10245" max="10246" width="7" style="17" customWidth="1"/>
    <col min="10247" max="10247" width="5.58333333333333" style="17" customWidth="1"/>
    <col min="10248" max="10248" width="10.1666666666667" style="17" customWidth="1"/>
    <col min="10249" max="10249" width="8.58333333333333" style="17" customWidth="1"/>
    <col min="10250" max="10250" width="8.25" style="17"/>
    <col min="10251" max="10251" width="4.5" style="17" customWidth="1"/>
    <col min="10252" max="10253" width="4.66666666666667" style="17" customWidth="1"/>
    <col min="10254" max="10254" width="7" style="17" customWidth="1"/>
    <col min="10255" max="10255" width="5.91666666666667" style="17" customWidth="1"/>
    <col min="10256" max="10256" width="7" style="17" customWidth="1"/>
    <col min="10257" max="10493" width="8.25" style="17"/>
    <col min="10494" max="10494" width="2.83333333333333" style="17" customWidth="1"/>
    <col min="10495" max="10495" width="7.08333333333333" style="17" customWidth="1"/>
    <col min="10496" max="10496" width="9.25" style="17" customWidth="1"/>
    <col min="10497" max="10497" width="6.5" style="17" customWidth="1"/>
    <col min="10498" max="10498" width="7.33333333333333" style="17" customWidth="1"/>
    <col min="10499" max="10499" width="11.4166666666667" style="17" customWidth="1"/>
    <col min="10500" max="10500" width="7.66666666666667" style="17" customWidth="1"/>
    <col min="10501" max="10502" width="7" style="17" customWidth="1"/>
    <col min="10503" max="10503" width="5.58333333333333" style="17" customWidth="1"/>
    <col min="10504" max="10504" width="10.1666666666667" style="17" customWidth="1"/>
    <col min="10505" max="10505" width="8.58333333333333" style="17" customWidth="1"/>
    <col min="10506" max="10506" width="8.25" style="17"/>
    <col min="10507" max="10507" width="4.5" style="17" customWidth="1"/>
    <col min="10508" max="10509" width="4.66666666666667" style="17" customWidth="1"/>
    <col min="10510" max="10510" width="7" style="17" customWidth="1"/>
    <col min="10511" max="10511" width="5.91666666666667" style="17" customWidth="1"/>
    <col min="10512" max="10512" width="7" style="17" customWidth="1"/>
    <col min="10513" max="10749" width="8.25" style="17"/>
    <col min="10750" max="10750" width="2.83333333333333" style="17" customWidth="1"/>
    <col min="10751" max="10751" width="7.08333333333333" style="17" customWidth="1"/>
    <col min="10752" max="10752" width="9.25" style="17" customWidth="1"/>
    <col min="10753" max="10753" width="6.5" style="17" customWidth="1"/>
    <col min="10754" max="10754" width="7.33333333333333" style="17" customWidth="1"/>
    <col min="10755" max="10755" width="11.4166666666667" style="17" customWidth="1"/>
    <col min="10756" max="10756" width="7.66666666666667" style="17" customWidth="1"/>
    <col min="10757" max="10758" width="7" style="17" customWidth="1"/>
    <col min="10759" max="10759" width="5.58333333333333" style="17" customWidth="1"/>
    <col min="10760" max="10760" width="10.1666666666667" style="17" customWidth="1"/>
    <col min="10761" max="10761" width="8.58333333333333" style="17" customWidth="1"/>
    <col min="10762" max="10762" width="8.25" style="17"/>
    <col min="10763" max="10763" width="4.5" style="17" customWidth="1"/>
    <col min="10764" max="10765" width="4.66666666666667" style="17" customWidth="1"/>
    <col min="10766" max="10766" width="7" style="17" customWidth="1"/>
    <col min="10767" max="10767" width="5.91666666666667" style="17" customWidth="1"/>
    <col min="10768" max="10768" width="7" style="17" customWidth="1"/>
    <col min="10769" max="11005" width="8.25" style="17"/>
    <col min="11006" max="11006" width="2.83333333333333" style="17" customWidth="1"/>
    <col min="11007" max="11007" width="7.08333333333333" style="17" customWidth="1"/>
    <col min="11008" max="11008" width="9.25" style="17" customWidth="1"/>
    <col min="11009" max="11009" width="6.5" style="17" customWidth="1"/>
    <col min="11010" max="11010" width="7.33333333333333" style="17" customWidth="1"/>
    <col min="11011" max="11011" width="11.4166666666667" style="17" customWidth="1"/>
    <col min="11012" max="11012" width="7.66666666666667" style="17" customWidth="1"/>
    <col min="11013" max="11014" width="7" style="17" customWidth="1"/>
    <col min="11015" max="11015" width="5.58333333333333" style="17" customWidth="1"/>
    <col min="11016" max="11016" width="10.1666666666667" style="17" customWidth="1"/>
    <col min="11017" max="11017" width="8.58333333333333" style="17" customWidth="1"/>
    <col min="11018" max="11018" width="8.25" style="17"/>
    <col min="11019" max="11019" width="4.5" style="17" customWidth="1"/>
    <col min="11020" max="11021" width="4.66666666666667" style="17" customWidth="1"/>
    <col min="11022" max="11022" width="7" style="17" customWidth="1"/>
    <col min="11023" max="11023" width="5.91666666666667" style="17" customWidth="1"/>
    <col min="11024" max="11024" width="7" style="17" customWidth="1"/>
    <col min="11025" max="11261" width="8.25" style="17"/>
    <col min="11262" max="11262" width="2.83333333333333" style="17" customWidth="1"/>
    <col min="11263" max="11263" width="7.08333333333333" style="17" customWidth="1"/>
    <col min="11264" max="11264" width="9.25" style="17" customWidth="1"/>
    <col min="11265" max="11265" width="6.5" style="17" customWidth="1"/>
    <col min="11266" max="11266" width="7.33333333333333" style="17" customWidth="1"/>
    <col min="11267" max="11267" width="11.4166666666667" style="17" customWidth="1"/>
    <col min="11268" max="11268" width="7.66666666666667" style="17" customWidth="1"/>
    <col min="11269" max="11270" width="7" style="17" customWidth="1"/>
    <col min="11271" max="11271" width="5.58333333333333" style="17" customWidth="1"/>
    <col min="11272" max="11272" width="10.1666666666667" style="17" customWidth="1"/>
    <col min="11273" max="11273" width="8.58333333333333" style="17" customWidth="1"/>
    <col min="11274" max="11274" width="8.25" style="17"/>
    <col min="11275" max="11275" width="4.5" style="17" customWidth="1"/>
    <col min="11276" max="11277" width="4.66666666666667" style="17" customWidth="1"/>
    <col min="11278" max="11278" width="7" style="17" customWidth="1"/>
    <col min="11279" max="11279" width="5.91666666666667" style="17" customWidth="1"/>
    <col min="11280" max="11280" width="7" style="17" customWidth="1"/>
    <col min="11281" max="11517" width="8.25" style="17"/>
    <col min="11518" max="11518" width="2.83333333333333" style="17" customWidth="1"/>
    <col min="11519" max="11519" width="7.08333333333333" style="17" customWidth="1"/>
    <col min="11520" max="11520" width="9.25" style="17" customWidth="1"/>
    <col min="11521" max="11521" width="6.5" style="17" customWidth="1"/>
    <col min="11522" max="11522" width="7.33333333333333" style="17" customWidth="1"/>
    <col min="11523" max="11523" width="11.4166666666667" style="17" customWidth="1"/>
    <col min="11524" max="11524" width="7.66666666666667" style="17" customWidth="1"/>
    <col min="11525" max="11526" width="7" style="17" customWidth="1"/>
    <col min="11527" max="11527" width="5.58333333333333" style="17" customWidth="1"/>
    <col min="11528" max="11528" width="10.1666666666667" style="17" customWidth="1"/>
    <col min="11529" max="11529" width="8.58333333333333" style="17" customWidth="1"/>
    <col min="11530" max="11530" width="8.25" style="17"/>
    <col min="11531" max="11531" width="4.5" style="17" customWidth="1"/>
    <col min="11532" max="11533" width="4.66666666666667" style="17" customWidth="1"/>
    <col min="11534" max="11534" width="7" style="17" customWidth="1"/>
    <col min="11535" max="11535" width="5.91666666666667" style="17" customWidth="1"/>
    <col min="11536" max="11536" width="7" style="17" customWidth="1"/>
    <col min="11537" max="11773" width="8.25" style="17"/>
    <col min="11774" max="11774" width="2.83333333333333" style="17" customWidth="1"/>
    <col min="11775" max="11775" width="7.08333333333333" style="17" customWidth="1"/>
    <col min="11776" max="11776" width="9.25" style="17" customWidth="1"/>
    <col min="11777" max="11777" width="6.5" style="17" customWidth="1"/>
    <col min="11778" max="11778" width="7.33333333333333" style="17" customWidth="1"/>
    <col min="11779" max="11779" width="11.4166666666667" style="17" customWidth="1"/>
    <col min="11780" max="11780" width="7.66666666666667" style="17" customWidth="1"/>
    <col min="11781" max="11782" width="7" style="17" customWidth="1"/>
    <col min="11783" max="11783" width="5.58333333333333" style="17" customWidth="1"/>
    <col min="11784" max="11784" width="10.1666666666667" style="17" customWidth="1"/>
    <col min="11785" max="11785" width="8.58333333333333" style="17" customWidth="1"/>
    <col min="11786" max="11786" width="8.25" style="17"/>
    <col min="11787" max="11787" width="4.5" style="17" customWidth="1"/>
    <col min="11788" max="11789" width="4.66666666666667" style="17" customWidth="1"/>
    <col min="11790" max="11790" width="7" style="17" customWidth="1"/>
    <col min="11791" max="11791" width="5.91666666666667" style="17" customWidth="1"/>
    <col min="11792" max="11792" width="7" style="17" customWidth="1"/>
    <col min="11793" max="12029" width="8.25" style="17"/>
    <col min="12030" max="12030" width="2.83333333333333" style="17" customWidth="1"/>
    <col min="12031" max="12031" width="7.08333333333333" style="17" customWidth="1"/>
    <col min="12032" max="12032" width="9.25" style="17" customWidth="1"/>
    <col min="12033" max="12033" width="6.5" style="17" customWidth="1"/>
    <col min="12034" max="12034" width="7.33333333333333" style="17" customWidth="1"/>
    <col min="12035" max="12035" width="11.4166666666667" style="17" customWidth="1"/>
    <col min="12036" max="12036" width="7.66666666666667" style="17" customWidth="1"/>
    <col min="12037" max="12038" width="7" style="17" customWidth="1"/>
    <col min="12039" max="12039" width="5.58333333333333" style="17" customWidth="1"/>
    <col min="12040" max="12040" width="10.1666666666667" style="17" customWidth="1"/>
    <col min="12041" max="12041" width="8.58333333333333" style="17" customWidth="1"/>
    <col min="12042" max="12042" width="8.25" style="17"/>
    <col min="12043" max="12043" width="4.5" style="17" customWidth="1"/>
    <col min="12044" max="12045" width="4.66666666666667" style="17" customWidth="1"/>
    <col min="12046" max="12046" width="7" style="17" customWidth="1"/>
    <col min="12047" max="12047" width="5.91666666666667" style="17" customWidth="1"/>
    <col min="12048" max="12048" width="7" style="17" customWidth="1"/>
    <col min="12049" max="12285" width="8.25" style="17"/>
    <col min="12286" max="12286" width="2.83333333333333" style="17" customWidth="1"/>
    <col min="12287" max="12287" width="7.08333333333333" style="17" customWidth="1"/>
    <col min="12288" max="12288" width="9.25" style="17" customWidth="1"/>
    <col min="12289" max="12289" width="6.5" style="17" customWidth="1"/>
    <col min="12290" max="12290" width="7.33333333333333" style="17" customWidth="1"/>
    <col min="12291" max="12291" width="11.4166666666667" style="17" customWidth="1"/>
    <col min="12292" max="12292" width="7.66666666666667" style="17" customWidth="1"/>
    <col min="12293" max="12294" width="7" style="17" customWidth="1"/>
    <col min="12295" max="12295" width="5.58333333333333" style="17" customWidth="1"/>
    <col min="12296" max="12296" width="10.1666666666667" style="17" customWidth="1"/>
    <col min="12297" max="12297" width="8.58333333333333" style="17" customWidth="1"/>
    <col min="12298" max="12298" width="8.25" style="17"/>
    <col min="12299" max="12299" width="4.5" style="17" customWidth="1"/>
    <col min="12300" max="12301" width="4.66666666666667" style="17" customWidth="1"/>
    <col min="12302" max="12302" width="7" style="17" customWidth="1"/>
    <col min="12303" max="12303" width="5.91666666666667" style="17" customWidth="1"/>
    <col min="12304" max="12304" width="7" style="17" customWidth="1"/>
    <col min="12305" max="12541" width="8.25" style="17"/>
    <col min="12542" max="12542" width="2.83333333333333" style="17" customWidth="1"/>
    <col min="12543" max="12543" width="7.08333333333333" style="17" customWidth="1"/>
    <col min="12544" max="12544" width="9.25" style="17" customWidth="1"/>
    <col min="12545" max="12545" width="6.5" style="17" customWidth="1"/>
    <col min="12546" max="12546" width="7.33333333333333" style="17" customWidth="1"/>
    <col min="12547" max="12547" width="11.4166666666667" style="17" customWidth="1"/>
    <col min="12548" max="12548" width="7.66666666666667" style="17" customWidth="1"/>
    <col min="12549" max="12550" width="7" style="17" customWidth="1"/>
    <col min="12551" max="12551" width="5.58333333333333" style="17" customWidth="1"/>
    <col min="12552" max="12552" width="10.1666666666667" style="17" customWidth="1"/>
    <col min="12553" max="12553" width="8.58333333333333" style="17" customWidth="1"/>
    <col min="12554" max="12554" width="8.25" style="17"/>
    <col min="12555" max="12555" width="4.5" style="17" customWidth="1"/>
    <col min="12556" max="12557" width="4.66666666666667" style="17" customWidth="1"/>
    <col min="12558" max="12558" width="7" style="17" customWidth="1"/>
    <col min="12559" max="12559" width="5.91666666666667" style="17" customWidth="1"/>
    <col min="12560" max="12560" width="7" style="17" customWidth="1"/>
    <col min="12561" max="12797" width="8.25" style="17"/>
    <col min="12798" max="12798" width="2.83333333333333" style="17" customWidth="1"/>
    <col min="12799" max="12799" width="7.08333333333333" style="17" customWidth="1"/>
    <col min="12800" max="12800" width="9.25" style="17" customWidth="1"/>
    <col min="12801" max="12801" width="6.5" style="17" customWidth="1"/>
    <col min="12802" max="12802" width="7.33333333333333" style="17" customWidth="1"/>
    <col min="12803" max="12803" width="11.4166666666667" style="17" customWidth="1"/>
    <col min="12804" max="12804" width="7.66666666666667" style="17" customWidth="1"/>
    <col min="12805" max="12806" width="7" style="17" customWidth="1"/>
    <col min="12807" max="12807" width="5.58333333333333" style="17" customWidth="1"/>
    <col min="12808" max="12808" width="10.1666666666667" style="17" customWidth="1"/>
    <col min="12809" max="12809" width="8.58333333333333" style="17" customWidth="1"/>
    <col min="12810" max="12810" width="8.25" style="17"/>
    <col min="12811" max="12811" width="4.5" style="17" customWidth="1"/>
    <col min="12812" max="12813" width="4.66666666666667" style="17" customWidth="1"/>
    <col min="12814" max="12814" width="7" style="17" customWidth="1"/>
    <col min="12815" max="12815" width="5.91666666666667" style="17" customWidth="1"/>
    <col min="12816" max="12816" width="7" style="17" customWidth="1"/>
    <col min="12817" max="13053" width="8.25" style="17"/>
    <col min="13054" max="13054" width="2.83333333333333" style="17" customWidth="1"/>
    <col min="13055" max="13055" width="7.08333333333333" style="17" customWidth="1"/>
    <col min="13056" max="13056" width="9.25" style="17" customWidth="1"/>
    <col min="13057" max="13057" width="6.5" style="17" customWidth="1"/>
    <col min="13058" max="13058" width="7.33333333333333" style="17" customWidth="1"/>
    <col min="13059" max="13059" width="11.4166666666667" style="17" customWidth="1"/>
    <col min="13060" max="13060" width="7.66666666666667" style="17" customWidth="1"/>
    <col min="13061" max="13062" width="7" style="17" customWidth="1"/>
    <col min="13063" max="13063" width="5.58333333333333" style="17" customWidth="1"/>
    <col min="13064" max="13064" width="10.1666666666667" style="17" customWidth="1"/>
    <col min="13065" max="13065" width="8.58333333333333" style="17" customWidth="1"/>
    <col min="13066" max="13066" width="8.25" style="17"/>
    <col min="13067" max="13067" width="4.5" style="17" customWidth="1"/>
    <col min="13068" max="13069" width="4.66666666666667" style="17" customWidth="1"/>
    <col min="13070" max="13070" width="7" style="17" customWidth="1"/>
    <col min="13071" max="13071" width="5.91666666666667" style="17" customWidth="1"/>
    <col min="13072" max="13072" width="7" style="17" customWidth="1"/>
    <col min="13073" max="13309" width="8.25" style="17"/>
    <col min="13310" max="13310" width="2.83333333333333" style="17" customWidth="1"/>
    <col min="13311" max="13311" width="7.08333333333333" style="17" customWidth="1"/>
    <col min="13312" max="13312" width="9.25" style="17" customWidth="1"/>
    <col min="13313" max="13313" width="6.5" style="17" customWidth="1"/>
    <col min="13314" max="13314" width="7.33333333333333" style="17" customWidth="1"/>
    <col min="13315" max="13315" width="11.4166666666667" style="17" customWidth="1"/>
    <col min="13316" max="13316" width="7.66666666666667" style="17" customWidth="1"/>
    <col min="13317" max="13318" width="7" style="17" customWidth="1"/>
    <col min="13319" max="13319" width="5.58333333333333" style="17" customWidth="1"/>
    <col min="13320" max="13320" width="10.1666666666667" style="17" customWidth="1"/>
    <col min="13321" max="13321" width="8.58333333333333" style="17" customWidth="1"/>
    <col min="13322" max="13322" width="8.25" style="17"/>
    <col min="13323" max="13323" width="4.5" style="17" customWidth="1"/>
    <col min="13324" max="13325" width="4.66666666666667" style="17" customWidth="1"/>
    <col min="13326" max="13326" width="7" style="17" customWidth="1"/>
    <col min="13327" max="13327" width="5.91666666666667" style="17" customWidth="1"/>
    <col min="13328" max="13328" width="7" style="17" customWidth="1"/>
    <col min="13329" max="13565" width="8.25" style="17"/>
    <col min="13566" max="13566" width="2.83333333333333" style="17" customWidth="1"/>
    <col min="13567" max="13567" width="7.08333333333333" style="17" customWidth="1"/>
    <col min="13568" max="13568" width="9.25" style="17" customWidth="1"/>
    <col min="13569" max="13569" width="6.5" style="17" customWidth="1"/>
    <col min="13570" max="13570" width="7.33333333333333" style="17" customWidth="1"/>
    <col min="13571" max="13571" width="11.4166666666667" style="17" customWidth="1"/>
    <col min="13572" max="13572" width="7.66666666666667" style="17" customWidth="1"/>
    <col min="13573" max="13574" width="7" style="17" customWidth="1"/>
    <col min="13575" max="13575" width="5.58333333333333" style="17" customWidth="1"/>
    <col min="13576" max="13576" width="10.1666666666667" style="17" customWidth="1"/>
    <col min="13577" max="13577" width="8.58333333333333" style="17" customWidth="1"/>
    <col min="13578" max="13578" width="8.25" style="17"/>
    <col min="13579" max="13579" width="4.5" style="17" customWidth="1"/>
    <col min="13580" max="13581" width="4.66666666666667" style="17" customWidth="1"/>
    <col min="13582" max="13582" width="7" style="17" customWidth="1"/>
    <col min="13583" max="13583" width="5.91666666666667" style="17" customWidth="1"/>
    <col min="13584" max="13584" width="7" style="17" customWidth="1"/>
    <col min="13585" max="13821" width="8.25" style="17"/>
    <col min="13822" max="13822" width="2.83333333333333" style="17" customWidth="1"/>
    <col min="13823" max="13823" width="7.08333333333333" style="17" customWidth="1"/>
    <col min="13824" max="13824" width="9.25" style="17" customWidth="1"/>
    <col min="13825" max="13825" width="6.5" style="17" customWidth="1"/>
    <col min="13826" max="13826" width="7.33333333333333" style="17" customWidth="1"/>
    <col min="13827" max="13827" width="11.4166666666667" style="17" customWidth="1"/>
    <col min="13828" max="13828" width="7.66666666666667" style="17" customWidth="1"/>
    <col min="13829" max="13830" width="7" style="17" customWidth="1"/>
    <col min="13831" max="13831" width="5.58333333333333" style="17" customWidth="1"/>
    <col min="13832" max="13832" width="10.1666666666667" style="17" customWidth="1"/>
    <col min="13833" max="13833" width="8.58333333333333" style="17" customWidth="1"/>
    <col min="13834" max="13834" width="8.25" style="17"/>
    <col min="13835" max="13835" width="4.5" style="17" customWidth="1"/>
    <col min="13836" max="13837" width="4.66666666666667" style="17" customWidth="1"/>
    <col min="13838" max="13838" width="7" style="17" customWidth="1"/>
    <col min="13839" max="13839" width="5.91666666666667" style="17" customWidth="1"/>
    <col min="13840" max="13840" width="7" style="17" customWidth="1"/>
    <col min="13841" max="14077" width="8.25" style="17"/>
    <col min="14078" max="14078" width="2.83333333333333" style="17" customWidth="1"/>
    <col min="14079" max="14079" width="7.08333333333333" style="17" customWidth="1"/>
    <col min="14080" max="14080" width="9.25" style="17" customWidth="1"/>
    <col min="14081" max="14081" width="6.5" style="17" customWidth="1"/>
    <col min="14082" max="14082" width="7.33333333333333" style="17" customWidth="1"/>
    <col min="14083" max="14083" width="11.4166666666667" style="17" customWidth="1"/>
    <col min="14084" max="14084" width="7.66666666666667" style="17" customWidth="1"/>
    <col min="14085" max="14086" width="7" style="17" customWidth="1"/>
    <col min="14087" max="14087" width="5.58333333333333" style="17" customWidth="1"/>
    <col min="14088" max="14088" width="10.1666666666667" style="17" customWidth="1"/>
    <col min="14089" max="14089" width="8.58333333333333" style="17" customWidth="1"/>
    <col min="14090" max="14090" width="8.25" style="17"/>
    <col min="14091" max="14091" width="4.5" style="17" customWidth="1"/>
    <col min="14092" max="14093" width="4.66666666666667" style="17" customWidth="1"/>
    <col min="14094" max="14094" width="7" style="17" customWidth="1"/>
    <col min="14095" max="14095" width="5.91666666666667" style="17" customWidth="1"/>
    <col min="14096" max="14096" width="7" style="17" customWidth="1"/>
    <col min="14097" max="14333" width="8.25" style="17"/>
    <col min="14334" max="14334" width="2.83333333333333" style="17" customWidth="1"/>
    <col min="14335" max="14335" width="7.08333333333333" style="17" customWidth="1"/>
    <col min="14336" max="14336" width="9.25" style="17" customWidth="1"/>
    <col min="14337" max="14337" width="6.5" style="17" customWidth="1"/>
    <col min="14338" max="14338" width="7.33333333333333" style="17" customWidth="1"/>
    <col min="14339" max="14339" width="11.4166666666667" style="17" customWidth="1"/>
    <col min="14340" max="14340" width="7.66666666666667" style="17" customWidth="1"/>
    <col min="14341" max="14342" width="7" style="17" customWidth="1"/>
    <col min="14343" max="14343" width="5.58333333333333" style="17" customWidth="1"/>
    <col min="14344" max="14344" width="10.1666666666667" style="17" customWidth="1"/>
    <col min="14345" max="14345" width="8.58333333333333" style="17" customWidth="1"/>
    <col min="14346" max="14346" width="8.25" style="17"/>
    <col min="14347" max="14347" width="4.5" style="17" customWidth="1"/>
    <col min="14348" max="14349" width="4.66666666666667" style="17" customWidth="1"/>
    <col min="14350" max="14350" width="7" style="17" customWidth="1"/>
    <col min="14351" max="14351" width="5.91666666666667" style="17" customWidth="1"/>
    <col min="14352" max="14352" width="7" style="17" customWidth="1"/>
    <col min="14353" max="14589" width="8.25" style="17"/>
    <col min="14590" max="14590" width="2.83333333333333" style="17" customWidth="1"/>
    <col min="14591" max="14591" width="7.08333333333333" style="17" customWidth="1"/>
    <col min="14592" max="14592" width="9.25" style="17" customWidth="1"/>
    <col min="14593" max="14593" width="6.5" style="17" customWidth="1"/>
    <col min="14594" max="14594" width="7.33333333333333" style="17" customWidth="1"/>
    <col min="14595" max="14595" width="11.4166666666667" style="17" customWidth="1"/>
    <col min="14596" max="14596" width="7.66666666666667" style="17" customWidth="1"/>
    <col min="14597" max="14598" width="7" style="17" customWidth="1"/>
    <col min="14599" max="14599" width="5.58333333333333" style="17" customWidth="1"/>
    <col min="14600" max="14600" width="10.1666666666667" style="17" customWidth="1"/>
    <col min="14601" max="14601" width="8.58333333333333" style="17" customWidth="1"/>
    <col min="14602" max="14602" width="8.25" style="17"/>
    <col min="14603" max="14603" width="4.5" style="17" customWidth="1"/>
    <col min="14604" max="14605" width="4.66666666666667" style="17" customWidth="1"/>
    <col min="14606" max="14606" width="7" style="17" customWidth="1"/>
    <col min="14607" max="14607" width="5.91666666666667" style="17" customWidth="1"/>
    <col min="14608" max="14608" width="7" style="17" customWidth="1"/>
    <col min="14609" max="14845" width="8.25" style="17"/>
    <col min="14846" max="14846" width="2.83333333333333" style="17" customWidth="1"/>
    <col min="14847" max="14847" width="7.08333333333333" style="17" customWidth="1"/>
    <col min="14848" max="14848" width="9.25" style="17" customWidth="1"/>
    <col min="14849" max="14849" width="6.5" style="17" customWidth="1"/>
    <col min="14850" max="14850" width="7.33333333333333" style="17" customWidth="1"/>
    <col min="14851" max="14851" width="11.4166666666667" style="17" customWidth="1"/>
    <col min="14852" max="14852" width="7.66666666666667" style="17" customWidth="1"/>
    <col min="14853" max="14854" width="7" style="17" customWidth="1"/>
    <col min="14855" max="14855" width="5.58333333333333" style="17" customWidth="1"/>
    <col min="14856" max="14856" width="10.1666666666667" style="17" customWidth="1"/>
    <col min="14857" max="14857" width="8.58333333333333" style="17" customWidth="1"/>
    <col min="14858" max="14858" width="8.25" style="17"/>
    <col min="14859" max="14859" width="4.5" style="17" customWidth="1"/>
    <col min="14860" max="14861" width="4.66666666666667" style="17" customWidth="1"/>
    <col min="14862" max="14862" width="7" style="17" customWidth="1"/>
    <col min="14863" max="14863" width="5.91666666666667" style="17" customWidth="1"/>
    <col min="14864" max="14864" width="7" style="17" customWidth="1"/>
    <col min="14865" max="15101" width="8.25" style="17"/>
    <col min="15102" max="15102" width="2.83333333333333" style="17" customWidth="1"/>
    <col min="15103" max="15103" width="7.08333333333333" style="17" customWidth="1"/>
    <col min="15104" max="15104" width="9.25" style="17" customWidth="1"/>
    <col min="15105" max="15105" width="6.5" style="17" customWidth="1"/>
    <col min="15106" max="15106" width="7.33333333333333" style="17" customWidth="1"/>
    <col min="15107" max="15107" width="11.4166666666667" style="17" customWidth="1"/>
    <col min="15108" max="15108" width="7.66666666666667" style="17" customWidth="1"/>
    <col min="15109" max="15110" width="7" style="17" customWidth="1"/>
    <col min="15111" max="15111" width="5.58333333333333" style="17" customWidth="1"/>
    <col min="15112" max="15112" width="10.1666666666667" style="17" customWidth="1"/>
    <col min="15113" max="15113" width="8.58333333333333" style="17" customWidth="1"/>
    <col min="15114" max="15114" width="8.25" style="17"/>
    <col min="15115" max="15115" width="4.5" style="17" customWidth="1"/>
    <col min="15116" max="15117" width="4.66666666666667" style="17" customWidth="1"/>
    <col min="15118" max="15118" width="7" style="17" customWidth="1"/>
    <col min="15119" max="15119" width="5.91666666666667" style="17" customWidth="1"/>
    <col min="15120" max="15120" width="7" style="17" customWidth="1"/>
    <col min="15121" max="15357" width="8.25" style="17"/>
    <col min="15358" max="15358" width="2.83333333333333" style="17" customWidth="1"/>
    <col min="15359" max="15359" width="7.08333333333333" style="17" customWidth="1"/>
    <col min="15360" max="15360" width="9.25" style="17" customWidth="1"/>
    <col min="15361" max="15361" width="6.5" style="17" customWidth="1"/>
    <col min="15362" max="15362" width="7.33333333333333" style="17" customWidth="1"/>
    <col min="15363" max="15363" width="11.4166666666667" style="17" customWidth="1"/>
    <col min="15364" max="15364" width="7.66666666666667" style="17" customWidth="1"/>
    <col min="15365" max="15366" width="7" style="17" customWidth="1"/>
    <col min="15367" max="15367" width="5.58333333333333" style="17" customWidth="1"/>
    <col min="15368" max="15368" width="10.1666666666667" style="17" customWidth="1"/>
    <col min="15369" max="15369" width="8.58333333333333" style="17" customWidth="1"/>
    <col min="15370" max="15370" width="8.25" style="17"/>
    <col min="15371" max="15371" width="4.5" style="17" customWidth="1"/>
    <col min="15372" max="15373" width="4.66666666666667" style="17" customWidth="1"/>
    <col min="15374" max="15374" width="7" style="17" customWidth="1"/>
    <col min="15375" max="15375" width="5.91666666666667" style="17" customWidth="1"/>
    <col min="15376" max="15376" width="7" style="17" customWidth="1"/>
    <col min="15377" max="15613" width="8.25" style="17"/>
    <col min="15614" max="15614" width="2.83333333333333" style="17" customWidth="1"/>
    <col min="15615" max="15615" width="7.08333333333333" style="17" customWidth="1"/>
    <col min="15616" max="15616" width="9.25" style="17" customWidth="1"/>
    <col min="15617" max="15617" width="6.5" style="17" customWidth="1"/>
    <col min="15618" max="15618" width="7.33333333333333" style="17" customWidth="1"/>
    <col min="15619" max="15619" width="11.4166666666667" style="17" customWidth="1"/>
    <col min="15620" max="15620" width="7.66666666666667" style="17" customWidth="1"/>
    <col min="15621" max="15622" width="7" style="17" customWidth="1"/>
    <col min="15623" max="15623" width="5.58333333333333" style="17" customWidth="1"/>
    <col min="15624" max="15624" width="10.1666666666667" style="17" customWidth="1"/>
    <col min="15625" max="15625" width="8.58333333333333" style="17" customWidth="1"/>
    <col min="15626" max="15626" width="8.25" style="17"/>
    <col min="15627" max="15627" width="4.5" style="17" customWidth="1"/>
    <col min="15628" max="15629" width="4.66666666666667" style="17" customWidth="1"/>
    <col min="15630" max="15630" width="7" style="17" customWidth="1"/>
    <col min="15631" max="15631" width="5.91666666666667" style="17" customWidth="1"/>
    <col min="15632" max="15632" width="7" style="17" customWidth="1"/>
    <col min="15633" max="15869" width="8.25" style="17"/>
    <col min="15870" max="15870" width="2.83333333333333" style="17" customWidth="1"/>
    <col min="15871" max="15871" width="7.08333333333333" style="17" customWidth="1"/>
    <col min="15872" max="15872" width="9.25" style="17" customWidth="1"/>
    <col min="15873" max="15873" width="6.5" style="17" customWidth="1"/>
    <col min="15874" max="15874" width="7.33333333333333" style="17" customWidth="1"/>
    <col min="15875" max="15875" width="11.4166666666667" style="17" customWidth="1"/>
    <col min="15876" max="15876" width="7.66666666666667" style="17" customWidth="1"/>
    <col min="15877" max="15878" width="7" style="17" customWidth="1"/>
    <col min="15879" max="15879" width="5.58333333333333" style="17" customWidth="1"/>
    <col min="15880" max="15880" width="10.1666666666667" style="17" customWidth="1"/>
    <col min="15881" max="15881" width="8.58333333333333" style="17" customWidth="1"/>
    <col min="15882" max="15882" width="8.25" style="17"/>
    <col min="15883" max="15883" width="4.5" style="17" customWidth="1"/>
    <col min="15884" max="15885" width="4.66666666666667" style="17" customWidth="1"/>
    <col min="15886" max="15886" width="7" style="17" customWidth="1"/>
    <col min="15887" max="15887" width="5.91666666666667" style="17" customWidth="1"/>
    <col min="15888" max="15888" width="7" style="17" customWidth="1"/>
    <col min="15889" max="16125" width="8.25" style="17"/>
    <col min="16126" max="16126" width="2.83333333333333" style="17" customWidth="1"/>
    <col min="16127" max="16127" width="7.08333333333333" style="17" customWidth="1"/>
    <col min="16128" max="16128" width="9.25" style="17" customWidth="1"/>
    <col min="16129" max="16129" width="6.5" style="17" customWidth="1"/>
    <col min="16130" max="16130" width="7.33333333333333" style="17" customWidth="1"/>
    <col min="16131" max="16131" width="11.4166666666667" style="17" customWidth="1"/>
    <col min="16132" max="16132" width="7.66666666666667" style="17" customWidth="1"/>
    <col min="16133" max="16134" width="7" style="17" customWidth="1"/>
    <col min="16135" max="16135" width="5.58333333333333" style="17" customWidth="1"/>
    <col min="16136" max="16136" width="10.1666666666667" style="17" customWidth="1"/>
    <col min="16137" max="16137" width="8.58333333333333" style="17" customWidth="1"/>
    <col min="16138" max="16138" width="8.25" style="17"/>
    <col min="16139" max="16139" width="4.5" style="17" customWidth="1"/>
    <col min="16140" max="16141" width="4.66666666666667" style="17" customWidth="1"/>
    <col min="16142" max="16142" width="7" style="17" customWidth="1"/>
    <col min="16143" max="16143" width="5.91666666666667" style="17" customWidth="1"/>
    <col min="16144" max="16144" width="7" style="17" customWidth="1"/>
    <col min="16145" max="16384" width="8.25" style="17"/>
  </cols>
  <sheetData>
    <row r="1" s="17" customFormat="1" ht="27" spans="1:16">
      <c r="A1" s="18" t="s">
        <v>1144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15" customFormat="1" ht="25" customHeight="1" spans="1:16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/>
      <c r="G2" s="13"/>
      <c r="H2" s="13" t="s">
        <v>8</v>
      </c>
      <c r="I2" s="13"/>
      <c r="J2" s="13"/>
      <c r="K2" s="13" t="s">
        <v>9</v>
      </c>
      <c r="L2" s="13" t="s">
        <v>10</v>
      </c>
      <c r="M2" s="13" t="s">
        <v>11</v>
      </c>
      <c r="N2" s="27" t="s">
        <v>12</v>
      </c>
      <c r="O2" s="27" t="s">
        <v>13</v>
      </c>
      <c r="P2" s="13" t="s">
        <v>14</v>
      </c>
    </row>
    <row r="3" s="15" customFormat="1" ht="33" customHeight="1" spans="1:16">
      <c r="A3" s="13"/>
      <c r="B3" s="13"/>
      <c r="C3" s="13"/>
      <c r="D3" s="13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17</v>
      </c>
      <c r="K3" s="13"/>
      <c r="L3" s="13"/>
      <c r="M3" s="13"/>
      <c r="N3" s="28"/>
      <c r="O3" s="28"/>
      <c r="P3" s="13"/>
    </row>
    <row r="4" s="16" customFormat="1" ht="48" spans="1:16">
      <c r="A4" s="6">
        <v>1</v>
      </c>
      <c r="B4" s="19" t="s">
        <v>1145</v>
      </c>
      <c r="C4" s="20">
        <v>3635000309</v>
      </c>
      <c r="D4" s="20" t="s">
        <v>1146</v>
      </c>
      <c r="E4" s="20" t="s">
        <v>1147</v>
      </c>
      <c r="F4" s="20" t="s">
        <v>1147</v>
      </c>
      <c r="G4" s="20" t="s">
        <v>1148</v>
      </c>
      <c r="H4" s="20" t="s">
        <v>1149</v>
      </c>
      <c r="I4" s="20" t="s">
        <v>1150</v>
      </c>
      <c r="J4" s="20" t="s">
        <v>1151</v>
      </c>
      <c r="K4" s="20" t="s">
        <v>1152</v>
      </c>
      <c r="L4" s="20" t="s">
        <v>28</v>
      </c>
      <c r="M4" s="20" t="s">
        <v>231</v>
      </c>
      <c r="N4" s="20" t="s">
        <v>1153</v>
      </c>
      <c r="O4" s="20" t="s">
        <v>1154</v>
      </c>
      <c r="P4" s="20" t="s">
        <v>836</v>
      </c>
    </row>
    <row r="5" s="16" customFormat="1" ht="68" customHeight="1" spans="1:16">
      <c r="A5" s="6">
        <v>2</v>
      </c>
      <c r="B5" s="6" t="s">
        <v>1155</v>
      </c>
      <c r="C5" s="20">
        <v>3635000183</v>
      </c>
      <c r="D5" s="20" t="s">
        <v>1156</v>
      </c>
      <c r="E5" s="20" t="s">
        <v>1157</v>
      </c>
      <c r="F5" s="20" t="s">
        <v>1157</v>
      </c>
      <c r="G5" s="20" t="s">
        <v>1158</v>
      </c>
      <c r="H5" s="20" t="s">
        <v>1159</v>
      </c>
      <c r="I5" s="20" t="s">
        <v>1160</v>
      </c>
      <c r="J5" s="20" t="s">
        <v>1161</v>
      </c>
      <c r="K5" s="20" t="s">
        <v>1162</v>
      </c>
      <c r="L5" s="20" t="s">
        <v>28</v>
      </c>
      <c r="M5" s="20" t="s">
        <v>231</v>
      </c>
      <c r="N5" s="20" t="s">
        <v>1163</v>
      </c>
      <c r="O5" s="20" t="s">
        <v>1164</v>
      </c>
      <c r="P5" s="20" t="s">
        <v>97</v>
      </c>
    </row>
    <row r="6" s="16" customFormat="1" ht="56.5" customHeight="1" spans="1:16">
      <c r="A6" s="6">
        <v>3</v>
      </c>
      <c r="B6" s="6" t="s">
        <v>1165</v>
      </c>
      <c r="C6" s="20" t="s">
        <v>1166</v>
      </c>
      <c r="D6" s="20" t="s">
        <v>1167</v>
      </c>
      <c r="E6" s="20" t="s">
        <v>1168</v>
      </c>
      <c r="F6" s="20" t="s">
        <v>1169</v>
      </c>
      <c r="G6" s="20" t="s">
        <v>1170</v>
      </c>
      <c r="H6" s="20" t="s">
        <v>1171</v>
      </c>
      <c r="I6" s="20">
        <v>13959583336</v>
      </c>
      <c r="J6" s="20" t="s">
        <v>1170</v>
      </c>
      <c r="K6" s="20" t="s">
        <v>1172</v>
      </c>
      <c r="L6" s="20" t="s">
        <v>28</v>
      </c>
      <c r="M6" s="20" t="s">
        <v>231</v>
      </c>
      <c r="N6" s="20" t="s">
        <v>1163</v>
      </c>
      <c r="O6" s="20" t="s">
        <v>1173</v>
      </c>
      <c r="P6" s="20" t="s">
        <v>110</v>
      </c>
    </row>
    <row r="7" s="16" customFormat="1" ht="36" spans="1:16">
      <c r="A7" s="6">
        <v>4</v>
      </c>
      <c r="B7" s="19" t="s">
        <v>1174</v>
      </c>
      <c r="C7" s="20" t="s">
        <v>1175</v>
      </c>
      <c r="D7" s="20" t="s">
        <v>1176</v>
      </c>
      <c r="E7" s="20" t="s">
        <v>1177</v>
      </c>
      <c r="F7" s="20" t="s">
        <v>1177</v>
      </c>
      <c r="G7" s="20" t="s">
        <v>1178</v>
      </c>
      <c r="H7" s="20" t="s">
        <v>1179</v>
      </c>
      <c r="I7" s="20" t="s">
        <v>1180</v>
      </c>
      <c r="J7" s="20" t="s">
        <v>1181</v>
      </c>
      <c r="K7" s="20" t="s">
        <v>1182</v>
      </c>
      <c r="L7" s="20" t="s">
        <v>330</v>
      </c>
      <c r="M7" s="20" t="s">
        <v>231</v>
      </c>
      <c r="N7" s="20" t="s">
        <v>1183</v>
      </c>
      <c r="O7" s="20" t="s">
        <v>209</v>
      </c>
      <c r="P7" s="20" t="s">
        <v>110</v>
      </c>
    </row>
    <row r="8" s="16" customFormat="1" ht="36" spans="1:16">
      <c r="A8" s="6">
        <v>5</v>
      </c>
      <c r="B8" s="6" t="s">
        <v>1184</v>
      </c>
      <c r="C8" s="20" t="s">
        <v>1185</v>
      </c>
      <c r="D8" s="20" t="s">
        <v>1186</v>
      </c>
      <c r="E8" s="20" t="s">
        <v>1187</v>
      </c>
      <c r="F8" s="20" t="s">
        <v>1187</v>
      </c>
      <c r="G8" s="20" t="s">
        <v>1188</v>
      </c>
      <c r="H8" s="20" t="s">
        <v>1189</v>
      </c>
      <c r="I8" s="20">
        <v>18059598677</v>
      </c>
      <c r="J8" s="20" t="s">
        <v>1188</v>
      </c>
      <c r="K8" s="20" t="s">
        <v>1190</v>
      </c>
      <c r="L8" s="20" t="s">
        <v>28</v>
      </c>
      <c r="M8" s="20" t="s">
        <v>231</v>
      </c>
      <c r="N8" s="20" t="s">
        <v>1191</v>
      </c>
      <c r="O8" s="20" t="s">
        <v>1192</v>
      </c>
      <c r="P8" s="20"/>
    </row>
    <row r="9" s="16" customFormat="1" ht="48" spans="1:16">
      <c r="A9" s="6">
        <v>6</v>
      </c>
      <c r="B9" s="6" t="s">
        <v>1193</v>
      </c>
      <c r="C9" s="20" t="s">
        <v>1194</v>
      </c>
      <c r="D9" s="20" t="s">
        <v>1195</v>
      </c>
      <c r="E9" s="20" t="s">
        <v>1196</v>
      </c>
      <c r="F9" s="20" t="s">
        <v>1196</v>
      </c>
      <c r="G9" s="20" t="s">
        <v>1197</v>
      </c>
      <c r="H9" s="20" t="s">
        <v>1198</v>
      </c>
      <c r="I9" s="20" t="s">
        <v>1199</v>
      </c>
      <c r="J9" s="20" t="s">
        <v>1200</v>
      </c>
      <c r="K9" s="20" t="s">
        <v>1201</v>
      </c>
      <c r="L9" s="20" t="s">
        <v>28</v>
      </c>
      <c r="M9" s="20" t="s">
        <v>261</v>
      </c>
      <c r="N9" s="20" t="s">
        <v>1202</v>
      </c>
      <c r="O9" s="20" t="s">
        <v>1203</v>
      </c>
      <c r="P9" s="20" t="s">
        <v>97</v>
      </c>
    </row>
    <row r="10" s="16" customFormat="1" ht="24" spans="1:16">
      <c r="A10" s="6">
        <v>7</v>
      </c>
      <c r="B10" s="6" t="s">
        <v>1204</v>
      </c>
      <c r="C10" s="20">
        <v>3635000184</v>
      </c>
      <c r="D10" s="20" t="s">
        <v>1205</v>
      </c>
      <c r="E10" s="20" t="s">
        <v>1206</v>
      </c>
      <c r="F10" s="20" t="s">
        <v>1206</v>
      </c>
      <c r="G10" s="20" t="s">
        <v>1207</v>
      </c>
      <c r="H10" s="20" t="s">
        <v>1208</v>
      </c>
      <c r="I10" s="20">
        <v>18659450189</v>
      </c>
      <c r="J10" s="20" t="s">
        <v>1209</v>
      </c>
      <c r="K10" s="20" t="s">
        <v>1210</v>
      </c>
      <c r="L10" s="20" t="s">
        <v>28</v>
      </c>
      <c r="M10" s="20" t="s">
        <v>261</v>
      </c>
      <c r="N10" s="20" t="s">
        <v>1211</v>
      </c>
      <c r="O10" s="20" t="s">
        <v>1212</v>
      </c>
      <c r="P10" s="20" t="s">
        <v>1213</v>
      </c>
    </row>
    <row r="11" s="16" customFormat="1" ht="36" spans="1:16">
      <c r="A11" s="6">
        <v>8</v>
      </c>
      <c r="B11" s="19" t="s">
        <v>1214</v>
      </c>
      <c r="C11" s="20">
        <v>3635000102</v>
      </c>
      <c r="D11" s="20" t="s">
        <v>1215</v>
      </c>
      <c r="E11" s="20" t="s">
        <v>1216</v>
      </c>
      <c r="F11" s="20" t="s">
        <v>1217</v>
      </c>
      <c r="G11" s="20" t="s">
        <v>1218</v>
      </c>
      <c r="H11" s="20" t="s">
        <v>1219</v>
      </c>
      <c r="I11" s="20">
        <v>13950763305</v>
      </c>
      <c r="J11" s="20" t="s">
        <v>1220</v>
      </c>
      <c r="K11" s="20" t="s">
        <v>1221</v>
      </c>
      <c r="L11" s="20" t="s">
        <v>28</v>
      </c>
      <c r="M11" s="20" t="s">
        <v>261</v>
      </c>
      <c r="N11" s="20" t="s">
        <v>1222</v>
      </c>
      <c r="O11" s="20" t="s">
        <v>1223</v>
      </c>
      <c r="P11" s="20" t="s">
        <v>110</v>
      </c>
    </row>
    <row r="12" s="16" customFormat="1" ht="36" spans="1:16">
      <c r="A12" s="6">
        <v>9</v>
      </c>
      <c r="B12" s="6" t="s">
        <v>1224</v>
      </c>
      <c r="C12" s="20">
        <v>3635000310</v>
      </c>
      <c r="D12" s="20" t="s">
        <v>1225</v>
      </c>
      <c r="E12" s="20" t="s">
        <v>1226</v>
      </c>
      <c r="F12" s="20" t="s">
        <v>1227</v>
      </c>
      <c r="G12" s="20" t="s">
        <v>1228</v>
      </c>
      <c r="H12" s="20" t="s">
        <v>1229</v>
      </c>
      <c r="I12" s="20">
        <v>18959525565</v>
      </c>
      <c r="J12" s="20" t="s">
        <v>1230</v>
      </c>
      <c r="K12" s="20" t="s">
        <v>1231</v>
      </c>
      <c r="L12" s="20" t="s">
        <v>28</v>
      </c>
      <c r="M12" s="20" t="s">
        <v>342</v>
      </c>
      <c r="N12" s="20" t="s">
        <v>1232</v>
      </c>
      <c r="O12" s="20" t="s">
        <v>1233</v>
      </c>
      <c r="P12" s="20" t="s">
        <v>97</v>
      </c>
    </row>
    <row r="13" s="16" customFormat="1" ht="48" spans="1:16">
      <c r="A13" s="6">
        <v>10</v>
      </c>
      <c r="B13" s="6" t="s">
        <v>1234</v>
      </c>
      <c r="C13" s="20">
        <v>3635000311</v>
      </c>
      <c r="D13" s="20" t="s">
        <v>1235</v>
      </c>
      <c r="E13" s="20" t="s">
        <v>1236</v>
      </c>
      <c r="F13" s="6" t="s">
        <v>317</v>
      </c>
      <c r="G13" s="20" t="s">
        <v>1237</v>
      </c>
      <c r="H13" s="20" t="s">
        <v>1238</v>
      </c>
      <c r="I13" s="20" t="s">
        <v>1239</v>
      </c>
      <c r="J13" s="20" t="s">
        <v>1240</v>
      </c>
      <c r="K13" s="20" t="s">
        <v>1241</v>
      </c>
      <c r="L13" s="20" t="s">
        <v>28</v>
      </c>
      <c r="M13" s="20" t="s">
        <v>342</v>
      </c>
      <c r="N13" s="20" t="s">
        <v>1232</v>
      </c>
      <c r="O13" s="20" t="s">
        <v>1242</v>
      </c>
      <c r="P13" s="20" t="s">
        <v>110</v>
      </c>
    </row>
    <row r="14" s="16" customFormat="1" ht="36" spans="1:16">
      <c r="A14" s="6">
        <v>11</v>
      </c>
      <c r="B14" s="6" t="s">
        <v>1243</v>
      </c>
      <c r="C14" s="20" t="s">
        <v>1244</v>
      </c>
      <c r="D14" s="20" t="s">
        <v>1245</v>
      </c>
      <c r="E14" s="20" t="s">
        <v>1246</v>
      </c>
      <c r="F14" s="6" t="s">
        <v>317</v>
      </c>
      <c r="G14" s="20" t="s">
        <v>1247</v>
      </c>
      <c r="H14" s="20" t="s">
        <v>1248</v>
      </c>
      <c r="I14" s="20" t="s">
        <v>1249</v>
      </c>
      <c r="J14" s="20" t="s">
        <v>1250</v>
      </c>
      <c r="K14" s="20" t="s">
        <v>1251</v>
      </c>
      <c r="L14" s="20" t="s">
        <v>28</v>
      </c>
      <c r="M14" s="20" t="s">
        <v>261</v>
      </c>
      <c r="N14" s="20" t="s">
        <v>1252</v>
      </c>
      <c r="O14" s="20" t="s">
        <v>209</v>
      </c>
      <c r="P14" s="20" t="s">
        <v>110</v>
      </c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B7">
    <cfRule type="expression" dxfId="0" priority="38" stopIfTrue="1">
      <formula>AND(COUNTIF($A$3:$A$33,B7)&gt;1,NOT(ISBLANK(B7)))</formula>
    </cfRule>
  </conditionalFormatting>
  <conditionalFormatting sqref="O7">
    <cfRule type="expression" dxfId="0" priority="2" stopIfTrue="1">
      <formula>AND(COUNTIF($B$4:$B$14,O7)&gt;1,NOT(ISBLANK(O7)))</formula>
    </cfRule>
  </conditionalFormatting>
  <conditionalFormatting sqref="O4:O14">
    <cfRule type="expression" dxfId="0" priority="1" stopIfTrue="1">
      <formula>AND(COUNTIF($B$4:$B$14,O4)&gt;1,NOT(ISBLANK(O4)))</formula>
    </cfRule>
  </conditionalFormatting>
  <conditionalFormatting sqref="B4:N5 C6:D14 E6:M12 E13:E14 G13:M14 N6:N14 P4:P14">
    <cfRule type="expression" dxfId="0" priority="36" stopIfTrue="1">
      <formula>AND(COUNTIF($B$4:$B$14,B4)&gt;1,NOT(ISBLANK(B4)))</formula>
    </cfRule>
  </conditionalFormatting>
  <conditionalFormatting sqref="B6 L7:M7 P7">
    <cfRule type="expression" dxfId="0" priority="51" stopIfTrue="1">
      <formula>AND(COUNTIF($B$4:$B$14,B6)&gt;1,NOT(ISBLANK(B6)))</formula>
    </cfRule>
  </conditionalFormatting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9"/>
  <sheetViews>
    <sheetView topLeftCell="A10" workbookViewId="0">
      <selection activeCell="N8" sqref="N8"/>
    </sheetView>
  </sheetViews>
  <sheetFormatPr defaultColWidth="6.75" defaultRowHeight="13.5"/>
  <cols>
    <col min="1" max="1" width="3.16666666666667" style="41" customWidth="1"/>
    <col min="2" max="2" width="17" style="17" customWidth="1"/>
    <col min="3" max="3" width="10.375" style="17" customWidth="1"/>
    <col min="4" max="4" width="9.125" style="17" customWidth="1"/>
    <col min="5" max="5" width="10.25" style="17" customWidth="1"/>
    <col min="6" max="6" width="8.75" style="17" customWidth="1"/>
    <col min="7" max="7" width="10.6666666666667" style="17" customWidth="1"/>
    <col min="8" max="8" width="6.08333333333333" style="17" customWidth="1"/>
    <col min="9" max="9" width="10.725" style="17" customWidth="1"/>
    <col min="10" max="10" width="10.1666666666667" style="17" customWidth="1"/>
    <col min="11" max="11" width="10.5833333333333" style="17" customWidth="1"/>
    <col min="12" max="13" width="6.75" style="17" customWidth="1"/>
    <col min="14" max="14" width="7.25" style="17" customWidth="1"/>
    <col min="15" max="15" width="8.5" style="17" customWidth="1"/>
    <col min="16" max="16" width="10.375" style="17" customWidth="1"/>
    <col min="17" max="253" width="6.75" style="17"/>
    <col min="254" max="254" width="3.16666666666667" style="17" customWidth="1"/>
    <col min="255" max="255" width="6.75" style="17" customWidth="1"/>
    <col min="256" max="256" width="7.33333333333333" style="17" customWidth="1"/>
    <col min="257" max="258" width="6.75" style="17" customWidth="1"/>
    <col min="259" max="259" width="9.58333333333333" style="17" customWidth="1"/>
    <col min="260" max="260" width="6.75" style="17" customWidth="1"/>
    <col min="261" max="261" width="7" style="17" customWidth="1"/>
    <col min="262" max="262" width="6.75" style="17" customWidth="1"/>
    <col min="263" max="263" width="5.16666666666667" style="17" customWidth="1"/>
    <col min="264" max="264" width="8.16666666666667" style="17" customWidth="1"/>
    <col min="265" max="265" width="6.75" style="17" customWidth="1"/>
    <col min="266" max="266" width="9.83333333333333" style="17" customWidth="1"/>
    <col min="267" max="268" width="6.75" style="17" customWidth="1"/>
    <col min="269" max="269" width="7.25" style="17" customWidth="1"/>
    <col min="270" max="271" width="6.75" style="17" customWidth="1"/>
    <col min="272" max="509" width="6.75" style="17"/>
    <col min="510" max="510" width="3.16666666666667" style="17" customWidth="1"/>
    <col min="511" max="511" width="6.75" style="17" customWidth="1"/>
    <col min="512" max="512" width="7.33333333333333" style="17" customWidth="1"/>
    <col min="513" max="514" width="6.75" style="17" customWidth="1"/>
    <col min="515" max="515" width="9.58333333333333" style="17" customWidth="1"/>
    <col min="516" max="516" width="6.75" style="17" customWidth="1"/>
    <col min="517" max="517" width="7" style="17" customWidth="1"/>
    <col min="518" max="518" width="6.75" style="17" customWidth="1"/>
    <col min="519" max="519" width="5.16666666666667" style="17" customWidth="1"/>
    <col min="520" max="520" width="8.16666666666667" style="17" customWidth="1"/>
    <col min="521" max="521" width="6.75" style="17" customWidth="1"/>
    <col min="522" max="522" width="9.83333333333333" style="17" customWidth="1"/>
    <col min="523" max="524" width="6.75" style="17" customWidth="1"/>
    <col min="525" max="525" width="7.25" style="17" customWidth="1"/>
    <col min="526" max="527" width="6.75" style="17" customWidth="1"/>
    <col min="528" max="765" width="6.75" style="17"/>
    <col min="766" max="766" width="3.16666666666667" style="17" customWidth="1"/>
    <col min="767" max="767" width="6.75" style="17" customWidth="1"/>
    <col min="768" max="768" width="7.33333333333333" style="17" customWidth="1"/>
    <col min="769" max="770" width="6.75" style="17" customWidth="1"/>
    <col min="771" max="771" width="9.58333333333333" style="17" customWidth="1"/>
    <col min="772" max="772" width="6.75" style="17" customWidth="1"/>
    <col min="773" max="773" width="7" style="17" customWidth="1"/>
    <col min="774" max="774" width="6.75" style="17" customWidth="1"/>
    <col min="775" max="775" width="5.16666666666667" style="17" customWidth="1"/>
    <col min="776" max="776" width="8.16666666666667" style="17" customWidth="1"/>
    <col min="777" max="777" width="6.75" style="17" customWidth="1"/>
    <col min="778" max="778" width="9.83333333333333" style="17" customWidth="1"/>
    <col min="779" max="780" width="6.75" style="17" customWidth="1"/>
    <col min="781" max="781" width="7.25" style="17" customWidth="1"/>
    <col min="782" max="783" width="6.75" style="17" customWidth="1"/>
    <col min="784" max="1021" width="6.75" style="17"/>
    <col min="1022" max="1022" width="3.16666666666667" style="17" customWidth="1"/>
    <col min="1023" max="1023" width="6.75" style="17" customWidth="1"/>
    <col min="1024" max="1024" width="7.33333333333333" style="17" customWidth="1"/>
    <col min="1025" max="1026" width="6.75" style="17" customWidth="1"/>
    <col min="1027" max="1027" width="9.58333333333333" style="17" customWidth="1"/>
    <col min="1028" max="1028" width="6.75" style="17" customWidth="1"/>
    <col min="1029" max="1029" width="7" style="17" customWidth="1"/>
    <col min="1030" max="1030" width="6.75" style="17" customWidth="1"/>
    <col min="1031" max="1031" width="5.16666666666667" style="17" customWidth="1"/>
    <col min="1032" max="1032" width="8.16666666666667" style="17" customWidth="1"/>
    <col min="1033" max="1033" width="6.75" style="17" customWidth="1"/>
    <col min="1034" max="1034" width="9.83333333333333" style="17" customWidth="1"/>
    <col min="1035" max="1036" width="6.75" style="17" customWidth="1"/>
    <col min="1037" max="1037" width="7.25" style="17" customWidth="1"/>
    <col min="1038" max="1039" width="6.75" style="17" customWidth="1"/>
    <col min="1040" max="1277" width="6.75" style="17"/>
    <col min="1278" max="1278" width="3.16666666666667" style="17" customWidth="1"/>
    <col min="1279" max="1279" width="6.75" style="17" customWidth="1"/>
    <col min="1280" max="1280" width="7.33333333333333" style="17" customWidth="1"/>
    <col min="1281" max="1282" width="6.75" style="17" customWidth="1"/>
    <col min="1283" max="1283" width="9.58333333333333" style="17" customWidth="1"/>
    <col min="1284" max="1284" width="6.75" style="17" customWidth="1"/>
    <col min="1285" max="1285" width="7" style="17" customWidth="1"/>
    <col min="1286" max="1286" width="6.75" style="17" customWidth="1"/>
    <col min="1287" max="1287" width="5.16666666666667" style="17" customWidth="1"/>
    <col min="1288" max="1288" width="8.16666666666667" style="17" customWidth="1"/>
    <col min="1289" max="1289" width="6.75" style="17" customWidth="1"/>
    <col min="1290" max="1290" width="9.83333333333333" style="17" customWidth="1"/>
    <col min="1291" max="1292" width="6.75" style="17" customWidth="1"/>
    <col min="1293" max="1293" width="7.25" style="17" customWidth="1"/>
    <col min="1294" max="1295" width="6.75" style="17" customWidth="1"/>
    <col min="1296" max="1533" width="6.75" style="17"/>
    <col min="1534" max="1534" width="3.16666666666667" style="17" customWidth="1"/>
    <col min="1535" max="1535" width="6.75" style="17" customWidth="1"/>
    <col min="1536" max="1536" width="7.33333333333333" style="17" customWidth="1"/>
    <col min="1537" max="1538" width="6.75" style="17" customWidth="1"/>
    <col min="1539" max="1539" width="9.58333333333333" style="17" customWidth="1"/>
    <col min="1540" max="1540" width="6.75" style="17" customWidth="1"/>
    <col min="1541" max="1541" width="7" style="17" customWidth="1"/>
    <col min="1542" max="1542" width="6.75" style="17" customWidth="1"/>
    <col min="1543" max="1543" width="5.16666666666667" style="17" customWidth="1"/>
    <col min="1544" max="1544" width="8.16666666666667" style="17" customWidth="1"/>
    <col min="1545" max="1545" width="6.75" style="17" customWidth="1"/>
    <col min="1546" max="1546" width="9.83333333333333" style="17" customWidth="1"/>
    <col min="1547" max="1548" width="6.75" style="17" customWidth="1"/>
    <col min="1549" max="1549" width="7.25" style="17" customWidth="1"/>
    <col min="1550" max="1551" width="6.75" style="17" customWidth="1"/>
    <col min="1552" max="1789" width="6.75" style="17"/>
    <col min="1790" max="1790" width="3.16666666666667" style="17" customWidth="1"/>
    <col min="1791" max="1791" width="6.75" style="17" customWidth="1"/>
    <col min="1792" max="1792" width="7.33333333333333" style="17" customWidth="1"/>
    <col min="1793" max="1794" width="6.75" style="17" customWidth="1"/>
    <col min="1795" max="1795" width="9.58333333333333" style="17" customWidth="1"/>
    <col min="1796" max="1796" width="6.75" style="17" customWidth="1"/>
    <col min="1797" max="1797" width="7" style="17" customWidth="1"/>
    <col min="1798" max="1798" width="6.75" style="17" customWidth="1"/>
    <col min="1799" max="1799" width="5.16666666666667" style="17" customWidth="1"/>
    <col min="1800" max="1800" width="8.16666666666667" style="17" customWidth="1"/>
    <col min="1801" max="1801" width="6.75" style="17" customWidth="1"/>
    <col min="1802" max="1802" width="9.83333333333333" style="17" customWidth="1"/>
    <col min="1803" max="1804" width="6.75" style="17" customWidth="1"/>
    <col min="1805" max="1805" width="7.25" style="17" customWidth="1"/>
    <col min="1806" max="1807" width="6.75" style="17" customWidth="1"/>
    <col min="1808" max="2045" width="6.75" style="17"/>
    <col min="2046" max="2046" width="3.16666666666667" style="17" customWidth="1"/>
    <col min="2047" max="2047" width="6.75" style="17" customWidth="1"/>
    <col min="2048" max="2048" width="7.33333333333333" style="17" customWidth="1"/>
    <col min="2049" max="2050" width="6.75" style="17" customWidth="1"/>
    <col min="2051" max="2051" width="9.58333333333333" style="17" customWidth="1"/>
    <col min="2052" max="2052" width="6.75" style="17" customWidth="1"/>
    <col min="2053" max="2053" width="7" style="17" customWidth="1"/>
    <col min="2054" max="2054" width="6.75" style="17" customWidth="1"/>
    <col min="2055" max="2055" width="5.16666666666667" style="17" customWidth="1"/>
    <col min="2056" max="2056" width="8.16666666666667" style="17" customWidth="1"/>
    <col min="2057" max="2057" width="6.75" style="17" customWidth="1"/>
    <col min="2058" max="2058" width="9.83333333333333" style="17" customWidth="1"/>
    <col min="2059" max="2060" width="6.75" style="17" customWidth="1"/>
    <col min="2061" max="2061" width="7.25" style="17" customWidth="1"/>
    <col min="2062" max="2063" width="6.75" style="17" customWidth="1"/>
    <col min="2064" max="2301" width="6.75" style="17"/>
    <col min="2302" max="2302" width="3.16666666666667" style="17" customWidth="1"/>
    <col min="2303" max="2303" width="6.75" style="17" customWidth="1"/>
    <col min="2304" max="2304" width="7.33333333333333" style="17" customWidth="1"/>
    <col min="2305" max="2306" width="6.75" style="17" customWidth="1"/>
    <col min="2307" max="2307" width="9.58333333333333" style="17" customWidth="1"/>
    <col min="2308" max="2308" width="6.75" style="17" customWidth="1"/>
    <col min="2309" max="2309" width="7" style="17" customWidth="1"/>
    <col min="2310" max="2310" width="6.75" style="17" customWidth="1"/>
    <col min="2311" max="2311" width="5.16666666666667" style="17" customWidth="1"/>
    <col min="2312" max="2312" width="8.16666666666667" style="17" customWidth="1"/>
    <col min="2313" max="2313" width="6.75" style="17" customWidth="1"/>
    <col min="2314" max="2314" width="9.83333333333333" style="17" customWidth="1"/>
    <col min="2315" max="2316" width="6.75" style="17" customWidth="1"/>
    <col min="2317" max="2317" width="7.25" style="17" customWidth="1"/>
    <col min="2318" max="2319" width="6.75" style="17" customWidth="1"/>
    <col min="2320" max="2557" width="6.75" style="17"/>
    <col min="2558" max="2558" width="3.16666666666667" style="17" customWidth="1"/>
    <col min="2559" max="2559" width="6.75" style="17" customWidth="1"/>
    <col min="2560" max="2560" width="7.33333333333333" style="17" customWidth="1"/>
    <col min="2561" max="2562" width="6.75" style="17" customWidth="1"/>
    <col min="2563" max="2563" width="9.58333333333333" style="17" customWidth="1"/>
    <col min="2564" max="2564" width="6.75" style="17" customWidth="1"/>
    <col min="2565" max="2565" width="7" style="17" customWidth="1"/>
    <col min="2566" max="2566" width="6.75" style="17" customWidth="1"/>
    <col min="2567" max="2567" width="5.16666666666667" style="17" customWidth="1"/>
    <col min="2568" max="2568" width="8.16666666666667" style="17" customWidth="1"/>
    <col min="2569" max="2569" width="6.75" style="17" customWidth="1"/>
    <col min="2570" max="2570" width="9.83333333333333" style="17" customWidth="1"/>
    <col min="2571" max="2572" width="6.75" style="17" customWidth="1"/>
    <col min="2573" max="2573" width="7.25" style="17" customWidth="1"/>
    <col min="2574" max="2575" width="6.75" style="17" customWidth="1"/>
    <col min="2576" max="2813" width="6.75" style="17"/>
    <col min="2814" max="2814" width="3.16666666666667" style="17" customWidth="1"/>
    <col min="2815" max="2815" width="6.75" style="17" customWidth="1"/>
    <col min="2816" max="2816" width="7.33333333333333" style="17" customWidth="1"/>
    <col min="2817" max="2818" width="6.75" style="17" customWidth="1"/>
    <col min="2819" max="2819" width="9.58333333333333" style="17" customWidth="1"/>
    <col min="2820" max="2820" width="6.75" style="17" customWidth="1"/>
    <col min="2821" max="2821" width="7" style="17" customWidth="1"/>
    <col min="2822" max="2822" width="6.75" style="17" customWidth="1"/>
    <col min="2823" max="2823" width="5.16666666666667" style="17" customWidth="1"/>
    <col min="2824" max="2824" width="8.16666666666667" style="17" customWidth="1"/>
    <col min="2825" max="2825" width="6.75" style="17" customWidth="1"/>
    <col min="2826" max="2826" width="9.83333333333333" style="17" customWidth="1"/>
    <col min="2827" max="2828" width="6.75" style="17" customWidth="1"/>
    <col min="2829" max="2829" width="7.25" style="17" customWidth="1"/>
    <col min="2830" max="2831" width="6.75" style="17" customWidth="1"/>
    <col min="2832" max="3069" width="6.75" style="17"/>
    <col min="3070" max="3070" width="3.16666666666667" style="17" customWidth="1"/>
    <col min="3071" max="3071" width="6.75" style="17" customWidth="1"/>
    <col min="3072" max="3072" width="7.33333333333333" style="17" customWidth="1"/>
    <col min="3073" max="3074" width="6.75" style="17" customWidth="1"/>
    <col min="3075" max="3075" width="9.58333333333333" style="17" customWidth="1"/>
    <col min="3076" max="3076" width="6.75" style="17" customWidth="1"/>
    <col min="3077" max="3077" width="7" style="17" customWidth="1"/>
    <col min="3078" max="3078" width="6.75" style="17" customWidth="1"/>
    <col min="3079" max="3079" width="5.16666666666667" style="17" customWidth="1"/>
    <col min="3080" max="3080" width="8.16666666666667" style="17" customWidth="1"/>
    <col min="3081" max="3081" width="6.75" style="17" customWidth="1"/>
    <col min="3082" max="3082" width="9.83333333333333" style="17" customWidth="1"/>
    <col min="3083" max="3084" width="6.75" style="17" customWidth="1"/>
    <col min="3085" max="3085" width="7.25" style="17" customWidth="1"/>
    <col min="3086" max="3087" width="6.75" style="17" customWidth="1"/>
    <col min="3088" max="3325" width="6.75" style="17"/>
    <col min="3326" max="3326" width="3.16666666666667" style="17" customWidth="1"/>
    <col min="3327" max="3327" width="6.75" style="17" customWidth="1"/>
    <col min="3328" max="3328" width="7.33333333333333" style="17" customWidth="1"/>
    <col min="3329" max="3330" width="6.75" style="17" customWidth="1"/>
    <col min="3331" max="3331" width="9.58333333333333" style="17" customWidth="1"/>
    <col min="3332" max="3332" width="6.75" style="17" customWidth="1"/>
    <col min="3333" max="3333" width="7" style="17" customWidth="1"/>
    <col min="3334" max="3334" width="6.75" style="17" customWidth="1"/>
    <col min="3335" max="3335" width="5.16666666666667" style="17" customWidth="1"/>
    <col min="3336" max="3336" width="8.16666666666667" style="17" customWidth="1"/>
    <col min="3337" max="3337" width="6.75" style="17" customWidth="1"/>
    <col min="3338" max="3338" width="9.83333333333333" style="17" customWidth="1"/>
    <col min="3339" max="3340" width="6.75" style="17" customWidth="1"/>
    <col min="3341" max="3341" width="7.25" style="17" customWidth="1"/>
    <col min="3342" max="3343" width="6.75" style="17" customWidth="1"/>
    <col min="3344" max="3581" width="6.75" style="17"/>
    <col min="3582" max="3582" width="3.16666666666667" style="17" customWidth="1"/>
    <col min="3583" max="3583" width="6.75" style="17" customWidth="1"/>
    <col min="3584" max="3584" width="7.33333333333333" style="17" customWidth="1"/>
    <col min="3585" max="3586" width="6.75" style="17" customWidth="1"/>
    <col min="3587" max="3587" width="9.58333333333333" style="17" customWidth="1"/>
    <col min="3588" max="3588" width="6.75" style="17" customWidth="1"/>
    <col min="3589" max="3589" width="7" style="17" customWidth="1"/>
    <col min="3590" max="3590" width="6.75" style="17" customWidth="1"/>
    <col min="3591" max="3591" width="5.16666666666667" style="17" customWidth="1"/>
    <col min="3592" max="3592" width="8.16666666666667" style="17" customWidth="1"/>
    <col min="3593" max="3593" width="6.75" style="17" customWidth="1"/>
    <col min="3594" max="3594" width="9.83333333333333" style="17" customWidth="1"/>
    <col min="3595" max="3596" width="6.75" style="17" customWidth="1"/>
    <col min="3597" max="3597" width="7.25" style="17" customWidth="1"/>
    <col min="3598" max="3599" width="6.75" style="17" customWidth="1"/>
    <col min="3600" max="3837" width="6.75" style="17"/>
    <col min="3838" max="3838" width="3.16666666666667" style="17" customWidth="1"/>
    <col min="3839" max="3839" width="6.75" style="17" customWidth="1"/>
    <col min="3840" max="3840" width="7.33333333333333" style="17" customWidth="1"/>
    <col min="3841" max="3842" width="6.75" style="17" customWidth="1"/>
    <col min="3843" max="3843" width="9.58333333333333" style="17" customWidth="1"/>
    <col min="3844" max="3844" width="6.75" style="17" customWidth="1"/>
    <col min="3845" max="3845" width="7" style="17" customWidth="1"/>
    <col min="3846" max="3846" width="6.75" style="17" customWidth="1"/>
    <col min="3847" max="3847" width="5.16666666666667" style="17" customWidth="1"/>
    <col min="3848" max="3848" width="8.16666666666667" style="17" customWidth="1"/>
    <col min="3849" max="3849" width="6.75" style="17" customWidth="1"/>
    <col min="3850" max="3850" width="9.83333333333333" style="17" customWidth="1"/>
    <col min="3851" max="3852" width="6.75" style="17" customWidth="1"/>
    <col min="3853" max="3853" width="7.25" style="17" customWidth="1"/>
    <col min="3854" max="3855" width="6.75" style="17" customWidth="1"/>
    <col min="3856" max="4093" width="6.75" style="17"/>
    <col min="4094" max="4094" width="3.16666666666667" style="17" customWidth="1"/>
    <col min="4095" max="4095" width="6.75" style="17" customWidth="1"/>
    <col min="4096" max="4096" width="7.33333333333333" style="17" customWidth="1"/>
    <col min="4097" max="4098" width="6.75" style="17" customWidth="1"/>
    <col min="4099" max="4099" width="9.58333333333333" style="17" customWidth="1"/>
    <col min="4100" max="4100" width="6.75" style="17" customWidth="1"/>
    <col min="4101" max="4101" width="7" style="17" customWidth="1"/>
    <col min="4102" max="4102" width="6.75" style="17" customWidth="1"/>
    <col min="4103" max="4103" width="5.16666666666667" style="17" customWidth="1"/>
    <col min="4104" max="4104" width="8.16666666666667" style="17" customWidth="1"/>
    <col min="4105" max="4105" width="6.75" style="17" customWidth="1"/>
    <col min="4106" max="4106" width="9.83333333333333" style="17" customWidth="1"/>
    <col min="4107" max="4108" width="6.75" style="17" customWidth="1"/>
    <col min="4109" max="4109" width="7.25" style="17" customWidth="1"/>
    <col min="4110" max="4111" width="6.75" style="17" customWidth="1"/>
    <col min="4112" max="4349" width="6.75" style="17"/>
    <col min="4350" max="4350" width="3.16666666666667" style="17" customWidth="1"/>
    <col min="4351" max="4351" width="6.75" style="17" customWidth="1"/>
    <col min="4352" max="4352" width="7.33333333333333" style="17" customWidth="1"/>
    <col min="4353" max="4354" width="6.75" style="17" customWidth="1"/>
    <col min="4355" max="4355" width="9.58333333333333" style="17" customWidth="1"/>
    <col min="4356" max="4356" width="6.75" style="17" customWidth="1"/>
    <col min="4357" max="4357" width="7" style="17" customWidth="1"/>
    <col min="4358" max="4358" width="6.75" style="17" customWidth="1"/>
    <col min="4359" max="4359" width="5.16666666666667" style="17" customWidth="1"/>
    <col min="4360" max="4360" width="8.16666666666667" style="17" customWidth="1"/>
    <col min="4361" max="4361" width="6.75" style="17" customWidth="1"/>
    <col min="4362" max="4362" width="9.83333333333333" style="17" customWidth="1"/>
    <col min="4363" max="4364" width="6.75" style="17" customWidth="1"/>
    <col min="4365" max="4365" width="7.25" style="17" customWidth="1"/>
    <col min="4366" max="4367" width="6.75" style="17" customWidth="1"/>
    <col min="4368" max="4605" width="6.75" style="17"/>
    <col min="4606" max="4606" width="3.16666666666667" style="17" customWidth="1"/>
    <col min="4607" max="4607" width="6.75" style="17" customWidth="1"/>
    <col min="4608" max="4608" width="7.33333333333333" style="17" customWidth="1"/>
    <col min="4609" max="4610" width="6.75" style="17" customWidth="1"/>
    <col min="4611" max="4611" width="9.58333333333333" style="17" customWidth="1"/>
    <col min="4612" max="4612" width="6.75" style="17" customWidth="1"/>
    <col min="4613" max="4613" width="7" style="17" customWidth="1"/>
    <col min="4614" max="4614" width="6.75" style="17" customWidth="1"/>
    <col min="4615" max="4615" width="5.16666666666667" style="17" customWidth="1"/>
    <col min="4616" max="4616" width="8.16666666666667" style="17" customWidth="1"/>
    <col min="4617" max="4617" width="6.75" style="17" customWidth="1"/>
    <col min="4618" max="4618" width="9.83333333333333" style="17" customWidth="1"/>
    <col min="4619" max="4620" width="6.75" style="17" customWidth="1"/>
    <col min="4621" max="4621" width="7.25" style="17" customWidth="1"/>
    <col min="4622" max="4623" width="6.75" style="17" customWidth="1"/>
    <col min="4624" max="4861" width="6.75" style="17"/>
    <col min="4862" max="4862" width="3.16666666666667" style="17" customWidth="1"/>
    <col min="4863" max="4863" width="6.75" style="17" customWidth="1"/>
    <col min="4864" max="4864" width="7.33333333333333" style="17" customWidth="1"/>
    <col min="4865" max="4866" width="6.75" style="17" customWidth="1"/>
    <col min="4867" max="4867" width="9.58333333333333" style="17" customWidth="1"/>
    <col min="4868" max="4868" width="6.75" style="17" customWidth="1"/>
    <col min="4869" max="4869" width="7" style="17" customWidth="1"/>
    <col min="4870" max="4870" width="6.75" style="17" customWidth="1"/>
    <col min="4871" max="4871" width="5.16666666666667" style="17" customWidth="1"/>
    <col min="4872" max="4872" width="8.16666666666667" style="17" customWidth="1"/>
    <col min="4873" max="4873" width="6.75" style="17" customWidth="1"/>
    <col min="4874" max="4874" width="9.83333333333333" style="17" customWidth="1"/>
    <col min="4875" max="4876" width="6.75" style="17" customWidth="1"/>
    <col min="4877" max="4877" width="7.25" style="17" customWidth="1"/>
    <col min="4878" max="4879" width="6.75" style="17" customWidth="1"/>
    <col min="4880" max="5117" width="6.75" style="17"/>
    <col min="5118" max="5118" width="3.16666666666667" style="17" customWidth="1"/>
    <col min="5119" max="5119" width="6.75" style="17" customWidth="1"/>
    <col min="5120" max="5120" width="7.33333333333333" style="17" customWidth="1"/>
    <col min="5121" max="5122" width="6.75" style="17" customWidth="1"/>
    <col min="5123" max="5123" width="9.58333333333333" style="17" customWidth="1"/>
    <col min="5124" max="5124" width="6.75" style="17" customWidth="1"/>
    <col min="5125" max="5125" width="7" style="17" customWidth="1"/>
    <col min="5126" max="5126" width="6.75" style="17" customWidth="1"/>
    <col min="5127" max="5127" width="5.16666666666667" style="17" customWidth="1"/>
    <col min="5128" max="5128" width="8.16666666666667" style="17" customWidth="1"/>
    <col min="5129" max="5129" width="6.75" style="17" customWidth="1"/>
    <col min="5130" max="5130" width="9.83333333333333" style="17" customWidth="1"/>
    <col min="5131" max="5132" width="6.75" style="17" customWidth="1"/>
    <col min="5133" max="5133" width="7.25" style="17" customWidth="1"/>
    <col min="5134" max="5135" width="6.75" style="17" customWidth="1"/>
    <col min="5136" max="5373" width="6.75" style="17"/>
    <col min="5374" max="5374" width="3.16666666666667" style="17" customWidth="1"/>
    <col min="5375" max="5375" width="6.75" style="17" customWidth="1"/>
    <col min="5376" max="5376" width="7.33333333333333" style="17" customWidth="1"/>
    <col min="5377" max="5378" width="6.75" style="17" customWidth="1"/>
    <col min="5379" max="5379" width="9.58333333333333" style="17" customWidth="1"/>
    <col min="5380" max="5380" width="6.75" style="17" customWidth="1"/>
    <col min="5381" max="5381" width="7" style="17" customWidth="1"/>
    <col min="5382" max="5382" width="6.75" style="17" customWidth="1"/>
    <col min="5383" max="5383" width="5.16666666666667" style="17" customWidth="1"/>
    <col min="5384" max="5384" width="8.16666666666667" style="17" customWidth="1"/>
    <col min="5385" max="5385" width="6.75" style="17" customWidth="1"/>
    <col min="5386" max="5386" width="9.83333333333333" style="17" customWidth="1"/>
    <col min="5387" max="5388" width="6.75" style="17" customWidth="1"/>
    <col min="5389" max="5389" width="7.25" style="17" customWidth="1"/>
    <col min="5390" max="5391" width="6.75" style="17" customWidth="1"/>
    <col min="5392" max="5629" width="6.75" style="17"/>
    <col min="5630" max="5630" width="3.16666666666667" style="17" customWidth="1"/>
    <col min="5631" max="5631" width="6.75" style="17" customWidth="1"/>
    <col min="5632" max="5632" width="7.33333333333333" style="17" customWidth="1"/>
    <col min="5633" max="5634" width="6.75" style="17" customWidth="1"/>
    <col min="5635" max="5635" width="9.58333333333333" style="17" customWidth="1"/>
    <col min="5636" max="5636" width="6.75" style="17" customWidth="1"/>
    <col min="5637" max="5637" width="7" style="17" customWidth="1"/>
    <col min="5638" max="5638" width="6.75" style="17" customWidth="1"/>
    <col min="5639" max="5639" width="5.16666666666667" style="17" customWidth="1"/>
    <col min="5640" max="5640" width="8.16666666666667" style="17" customWidth="1"/>
    <col min="5641" max="5641" width="6.75" style="17" customWidth="1"/>
    <col min="5642" max="5642" width="9.83333333333333" style="17" customWidth="1"/>
    <col min="5643" max="5644" width="6.75" style="17" customWidth="1"/>
    <col min="5645" max="5645" width="7.25" style="17" customWidth="1"/>
    <col min="5646" max="5647" width="6.75" style="17" customWidth="1"/>
    <col min="5648" max="5885" width="6.75" style="17"/>
    <col min="5886" max="5886" width="3.16666666666667" style="17" customWidth="1"/>
    <col min="5887" max="5887" width="6.75" style="17" customWidth="1"/>
    <col min="5888" max="5888" width="7.33333333333333" style="17" customWidth="1"/>
    <col min="5889" max="5890" width="6.75" style="17" customWidth="1"/>
    <col min="5891" max="5891" width="9.58333333333333" style="17" customWidth="1"/>
    <col min="5892" max="5892" width="6.75" style="17" customWidth="1"/>
    <col min="5893" max="5893" width="7" style="17" customWidth="1"/>
    <col min="5894" max="5894" width="6.75" style="17" customWidth="1"/>
    <col min="5895" max="5895" width="5.16666666666667" style="17" customWidth="1"/>
    <col min="5896" max="5896" width="8.16666666666667" style="17" customWidth="1"/>
    <col min="5897" max="5897" width="6.75" style="17" customWidth="1"/>
    <col min="5898" max="5898" width="9.83333333333333" style="17" customWidth="1"/>
    <col min="5899" max="5900" width="6.75" style="17" customWidth="1"/>
    <col min="5901" max="5901" width="7.25" style="17" customWidth="1"/>
    <col min="5902" max="5903" width="6.75" style="17" customWidth="1"/>
    <col min="5904" max="6141" width="6.75" style="17"/>
    <col min="6142" max="6142" width="3.16666666666667" style="17" customWidth="1"/>
    <col min="6143" max="6143" width="6.75" style="17" customWidth="1"/>
    <col min="6144" max="6144" width="7.33333333333333" style="17" customWidth="1"/>
    <col min="6145" max="6146" width="6.75" style="17" customWidth="1"/>
    <col min="6147" max="6147" width="9.58333333333333" style="17" customWidth="1"/>
    <col min="6148" max="6148" width="6.75" style="17" customWidth="1"/>
    <col min="6149" max="6149" width="7" style="17" customWidth="1"/>
    <col min="6150" max="6150" width="6.75" style="17" customWidth="1"/>
    <col min="6151" max="6151" width="5.16666666666667" style="17" customWidth="1"/>
    <col min="6152" max="6152" width="8.16666666666667" style="17" customWidth="1"/>
    <col min="6153" max="6153" width="6.75" style="17" customWidth="1"/>
    <col min="6154" max="6154" width="9.83333333333333" style="17" customWidth="1"/>
    <col min="6155" max="6156" width="6.75" style="17" customWidth="1"/>
    <col min="6157" max="6157" width="7.25" style="17" customWidth="1"/>
    <col min="6158" max="6159" width="6.75" style="17" customWidth="1"/>
    <col min="6160" max="6397" width="6.75" style="17"/>
    <col min="6398" max="6398" width="3.16666666666667" style="17" customWidth="1"/>
    <col min="6399" max="6399" width="6.75" style="17" customWidth="1"/>
    <col min="6400" max="6400" width="7.33333333333333" style="17" customWidth="1"/>
    <col min="6401" max="6402" width="6.75" style="17" customWidth="1"/>
    <col min="6403" max="6403" width="9.58333333333333" style="17" customWidth="1"/>
    <col min="6404" max="6404" width="6.75" style="17" customWidth="1"/>
    <col min="6405" max="6405" width="7" style="17" customWidth="1"/>
    <col min="6406" max="6406" width="6.75" style="17" customWidth="1"/>
    <col min="6407" max="6407" width="5.16666666666667" style="17" customWidth="1"/>
    <col min="6408" max="6408" width="8.16666666666667" style="17" customWidth="1"/>
    <col min="6409" max="6409" width="6.75" style="17" customWidth="1"/>
    <col min="6410" max="6410" width="9.83333333333333" style="17" customWidth="1"/>
    <col min="6411" max="6412" width="6.75" style="17" customWidth="1"/>
    <col min="6413" max="6413" width="7.25" style="17" customWidth="1"/>
    <col min="6414" max="6415" width="6.75" style="17" customWidth="1"/>
    <col min="6416" max="6653" width="6.75" style="17"/>
    <col min="6654" max="6654" width="3.16666666666667" style="17" customWidth="1"/>
    <col min="6655" max="6655" width="6.75" style="17" customWidth="1"/>
    <col min="6656" max="6656" width="7.33333333333333" style="17" customWidth="1"/>
    <col min="6657" max="6658" width="6.75" style="17" customWidth="1"/>
    <col min="6659" max="6659" width="9.58333333333333" style="17" customWidth="1"/>
    <col min="6660" max="6660" width="6.75" style="17" customWidth="1"/>
    <col min="6661" max="6661" width="7" style="17" customWidth="1"/>
    <col min="6662" max="6662" width="6.75" style="17" customWidth="1"/>
    <col min="6663" max="6663" width="5.16666666666667" style="17" customWidth="1"/>
    <col min="6664" max="6664" width="8.16666666666667" style="17" customWidth="1"/>
    <col min="6665" max="6665" width="6.75" style="17" customWidth="1"/>
    <col min="6666" max="6666" width="9.83333333333333" style="17" customWidth="1"/>
    <col min="6667" max="6668" width="6.75" style="17" customWidth="1"/>
    <col min="6669" max="6669" width="7.25" style="17" customWidth="1"/>
    <col min="6670" max="6671" width="6.75" style="17" customWidth="1"/>
    <col min="6672" max="6909" width="6.75" style="17"/>
    <col min="6910" max="6910" width="3.16666666666667" style="17" customWidth="1"/>
    <col min="6911" max="6911" width="6.75" style="17" customWidth="1"/>
    <col min="6912" max="6912" width="7.33333333333333" style="17" customWidth="1"/>
    <col min="6913" max="6914" width="6.75" style="17" customWidth="1"/>
    <col min="6915" max="6915" width="9.58333333333333" style="17" customWidth="1"/>
    <col min="6916" max="6916" width="6.75" style="17" customWidth="1"/>
    <col min="6917" max="6917" width="7" style="17" customWidth="1"/>
    <col min="6918" max="6918" width="6.75" style="17" customWidth="1"/>
    <col min="6919" max="6919" width="5.16666666666667" style="17" customWidth="1"/>
    <col min="6920" max="6920" width="8.16666666666667" style="17" customWidth="1"/>
    <col min="6921" max="6921" width="6.75" style="17" customWidth="1"/>
    <col min="6922" max="6922" width="9.83333333333333" style="17" customWidth="1"/>
    <col min="6923" max="6924" width="6.75" style="17" customWidth="1"/>
    <col min="6925" max="6925" width="7.25" style="17" customWidth="1"/>
    <col min="6926" max="6927" width="6.75" style="17" customWidth="1"/>
    <col min="6928" max="7165" width="6.75" style="17"/>
    <col min="7166" max="7166" width="3.16666666666667" style="17" customWidth="1"/>
    <col min="7167" max="7167" width="6.75" style="17" customWidth="1"/>
    <col min="7168" max="7168" width="7.33333333333333" style="17" customWidth="1"/>
    <col min="7169" max="7170" width="6.75" style="17" customWidth="1"/>
    <col min="7171" max="7171" width="9.58333333333333" style="17" customWidth="1"/>
    <col min="7172" max="7172" width="6.75" style="17" customWidth="1"/>
    <col min="7173" max="7173" width="7" style="17" customWidth="1"/>
    <col min="7174" max="7174" width="6.75" style="17" customWidth="1"/>
    <col min="7175" max="7175" width="5.16666666666667" style="17" customWidth="1"/>
    <col min="7176" max="7176" width="8.16666666666667" style="17" customWidth="1"/>
    <col min="7177" max="7177" width="6.75" style="17" customWidth="1"/>
    <col min="7178" max="7178" width="9.83333333333333" style="17" customWidth="1"/>
    <col min="7179" max="7180" width="6.75" style="17" customWidth="1"/>
    <col min="7181" max="7181" width="7.25" style="17" customWidth="1"/>
    <col min="7182" max="7183" width="6.75" style="17" customWidth="1"/>
    <col min="7184" max="7421" width="6.75" style="17"/>
    <col min="7422" max="7422" width="3.16666666666667" style="17" customWidth="1"/>
    <col min="7423" max="7423" width="6.75" style="17" customWidth="1"/>
    <col min="7424" max="7424" width="7.33333333333333" style="17" customWidth="1"/>
    <col min="7425" max="7426" width="6.75" style="17" customWidth="1"/>
    <col min="7427" max="7427" width="9.58333333333333" style="17" customWidth="1"/>
    <col min="7428" max="7428" width="6.75" style="17" customWidth="1"/>
    <col min="7429" max="7429" width="7" style="17" customWidth="1"/>
    <col min="7430" max="7430" width="6.75" style="17" customWidth="1"/>
    <col min="7431" max="7431" width="5.16666666666667" style="17" customWidth="1"/>
    <col min="7432" max="7432" width="8.16666666666667" style="17" customWidth="1"/>
    <col min="7433" max="7433" width="6.75" style="17" customWidth="1"/>
    <col min="7434" max="7434" width="9.83333333333333" style="17" customWidth="1"/>
    <col min="7435" max="7436" width="6.75" style="17" customWidth="1"/>
    <col min="7437" max="7437" width="7.25" style="17" customWidth="1"/>
    <col min="7438" max="7439" width="6.75" style="17" customWidth="1"/>
    <col min="7440" max="7677" width="6.75" style="17"/>
    <col min="7678" max="7678" width="3.16666666666667" style="17" customWidth="1"/>
    <col min="7679" max="7679" width="6.75" style="17" customWidth="1"/>
    <col min="7680" max="7680" width="7.33333333333333" style="17" customWidth="1"/>
    <col min="7681" max="7682" width="6.75" style="17" customWidth="1"/>
    <col min="7683" max="7683" width="9.58333333333333" style="17" customWidth="1"/>
    <col min="7684" max="7684" width="6.75" style="17" customWidth="1"/>
    <col min="7685" max="7685" width="7" style="17" customWidth="1"/>
    <col min="7686" max="7686" width="6.75" style="17" customWidth="1"/>
    <col min="7687" max="7687" width="5.16666666666667" style="17" customWidth="1"/>
    <col min="7688" max="7688" width="8.16666666666667" style="17" customWidth="1"/>
    <col min="7689" max="7689" width="6.75" style="17" customWidth="1"/>
    <col min="7690" max="7690" width="9.83333333333333" style="17" customWidth="1"/>
    <col min="7691" max="7692" width="6.75" style="17" customWidth="1"/>
    <col min="7693" max="7693" width="7.25" style="17" customWidth="1"/>
    <col min="7694" max="7695" width="6.75" style="17" customWidth="1"/>
    <col min="7696" max="7933" width="6.75" style="17"/>
    <col min="7934" max="7934" width="3.16666666666667" style="17" customWidth="1"/>
    <col min="7935" max="7935" width="6.75" style="17" customWidth="1"/>
    <col min="7936" max="7936" width="7.33333333333333" style="17" customWidth="1"/>
    <col min="7937" max="7938" width="6.75" style="17" customWidth="1"/>
    <col min="7939" max="7939" width="9.58333333333333" style="17" customWidth="1"/>
    <col min="7940" max="7940" width="6.75" style="17" customWidth="1"/>
    <col min="7941" max="7941" width="7" style="17" customWidth="1"/>
    <col min="7942" max="7942" width="6.75" style="17" customWidth="1"/>
    <col min="7943" max="7943" width="5.16666666666667" style="17" customWidth="1"/>
    <col min="7944" max="7944" width="8.16666666666667" style="17" customWidth="1"/>
    <col min="7945" max="7945" width="6.75" style="17" customWidth="1"/>
    <col min="7946" max="7946" width="9.83333333333333" style="17" customWidth="1"/>
    <col min="7947" max="7948" width="6.75" style="17" customWidth="1"/>
    <col min="7949" max="7949" width="7.25" style="17" customWidth="1"/>
    <col min="7950" max="7951" width="6.75" style="17" customWidth="1"/>
    <col min="7952" max="8189" width="6.75" style="17"/>
    <col min="8190" max="8190" width="3.16666666666667" style="17" customWidth="1"/>
    <col min="8191" max="8191" width="6.75" style="17" customWidth="1"/>
    <col min="8192" max="8192" width="7.33333333333333" style="17" customWidth="1"/>
    <col min="8193" max="8194" width="6.75" style="17" customWidth="1"/>
    <col min="8195" max="8195" width="9.58333333333333" style="17" customWidth="1"/>
    <col min="8196" max="8196" width="6.75" style="17" customWidth="1"/>
    <col min="8197" max="8197" width="7" style="17" customWidth="1"/>
    <col min="8198" max="8198" width="6.75" style="17" customWidth="1"/>
    <col min="8199" max="8199" width="5.16666666666667" style="17" customWidth="1"/>
    <col min="8200" max="8200" width="8.16666666666667" style="17" customWidth="1"/>
    <col min="8201" max="8201" width="6.75" style="17" customWidth="1"/>
    <col min="8202" max="8202" width="9.83333333333333" style="17" customWidth="1"/>
    <col min="8203" max="8204" width="6.75" style="17" customWidth="1"/>
    <col min="8205" max="8205" width="7.25" style="17" customWidth="1"/>
    <col min="8206" max="8207" width="6.75" style="17" customWidth="1"/>
    <col min="8208" max="8445" width="6.75" style="17"/>
    <col min="8446" max="8446" width="3.16666666666667" style="17" customWidth="1"/>
    <col min="8447" max="8447" width="6.75" style="17" customWidth="1"/>
    <col min="8448" max="8448" width="7.33333333333333" style="17" customWidth="1"/>
    <col min="8449" max="8450" width="6.75" style="17" customWidth="1"/>
    <col min="8451" max="8451" width="9.58333333333333" style="17" customWidth="1"/>
    <col min="8452" max="8452" width="6.75" style="17" customWidth="1"/>
    <col min="8453" max="8453" width="7" style="17" customWidth="1"/>
    <col min="8454" max="8454" width="6.75" style="17" customWidth="1"/>
    <col min="8455" max="8455" width="5.16666666666667" style="17" customWidth="1"/>
    <col min="8456" max="8456" width="8.16666666666667" style="17" customWidth="1"/>
    <col min="8457" max="8457" width="6.75" style="17" customWidth="1"/>
    <col min="8458" max="8458" width="9.83333333333333" style="17" customWidth="1"/>
    <col min="8459" max="8460" width="6.75" style="17" customWidth="1"/>
    <col min="8461" max="8461" width="7.25" style="17" customWidth="1"/>
    <col min="8462" max="8463" width="6.75" style="17" customWidth="1"/>
    <col min="8464" max="8701" width="6.75" style="17"/>
    <col min="8702" max="8702" width="3.16666666666667" style="17" customWidth="1"/>
    <col min="8703" max="8703" width="6.75" style="17" customWidth="1"/>
    <col min="8704" max="8704" width="7.33333333333333" style="17" customWidth="1"/>
    <col min="8705" max="8706" width="6.75" style="17" customWidth="1"/>
    <col min="8707" max="8707" width="9.58333333333333" style="17" customWidth="1"/>
    <col min="8708" max="8708" width="6.75" style="17" customWidth="1"/>
    <col min="8709" max="8709" width="7" style="17" customWidth="1"/>
    <col min="8710" max="8710" width="6.75" style="17" customWidth="1"/>
    <col min="8711" max="8711" width="5.16666666666667" style="17" customWidth="1"/>
    <col min="8712" max="8712" width="8.16666666666667" style="17" customWidth="1"/>
    <col min="8713" max="8713" width="6.75" style="17" customWidth="1"/>
    <col min="8714" max="8714" width="9.83333333333333" style="17" customWidth="1"/>
    <col min="8715" max="8716" width="6.75" style="17" customWidth="1"/>
    <col min="8717" max="8717" width="7.25" style="17" customWidth="1"/>
    <col min="8718" max="8719" width="6.75" style="17" customWidth="1"/>
    <col min="8720" max="8957" width="6.75" style="17"/>
    <col min="8958" max="8958" width="3.16666666666667" style="17" customWidth="1"/>
    <col min="8959" max="8959" width="6.75" style="17" customWidth="1"/>
    <col min="8960" max="8960" width="7.33333333333333" style="17" customWidth="1"/>
    <col min="8961" max="8962" width="6.75" style="17" customWidth="1"/>
    <col min="8963" max="8963" width="9.58333333333333" style="17" customWidth="1"/>
    <col min="8964" max="8964" width="6.75" style="17" customWidth="1"/>
    <col min="8965" max="8965" width="7" style="17" customWidth="1"/>
    <col min="8966" max="8966" width="6.75" style="17" customWidth="1"/>
    <col min="8967" max="8967" width="5.16666666666667" style="17" customWidth="1"/>
    <col min="8968" max="8968" width="8.16666666666667" style="17" customWidth="1"/>
    <col min="8969" max="8969" width="6.75" style="17" customWidth="1"/>
    <col min="8970" max="8970" width="9.83333333333333" style="17" customWidth="1"/>
    <col min="8971" max="8972" width="6.75" style="17" customWidth="1"/>
    <col min="8973" max="8973" width="7.25" style="17" customWidth="1"/>
    <col min="8974" max="8975" width="6.75" style="17" customWidth="1"/>
    <col min="8976" max="9213" width="6.75" style="17"/>
    <col min="9214" max="9214" width="3.16666666666667" style="17" customWidth="1"/>
    <col min="9215" max="9215" width="6.75" style="17" customWidth="1"/>
    <col min="9216" max="9216" width="7.33333333333333" style="17" customWidth="1"/>
    <col min="9217" max="9218" width="6.75" style="17" customWidth="1"/>
    <col min="9219" max="9219" width="9.58333333333333" style="17" customWidth="1"/>
    <col min="9220" max="9220" width="6.75" style="17" customWidth="1"/>
    <col min="9221" max="9221" width="7" style="17" customWidth="1"/>
    <col min="9222" max="9222" width="6.75" style="17" customWidth="1"/>
    <col min="9223" max="9223" width="5.16666666666667" style="17" customWidth="1"/>
    <col min="9224" max="9224" width="8.16666666666667" style="17" customWidth="1"/>
    <col min="9225" max="9225" width="6.75" style="17" customWidth="1"/>
    <col min="9226" max="9226" width="9.83333333333333" style="17" customWidth="1"/>
    <col min="9227" max="9228" width="6.75" style="17" customWidth="1"/>
    <col min="9229" max="9229" width="7.25" style="17" customWidth="1"/>
    <col min="9230" max="9231" width="6.75" style="17" customWidth="1"/>
    <col min="9232" max="9469" width="6.75" style="17"/>
    <col min="9470" max="9470" width="3.16666666666667" style="17" customWidth="1"/>
    <col min="9471" max="9471" width="6.75" style="17" customWidth="1"/>
    <col min="9472" max="9472" width="7.33333333333333" style="17" customWidth="1"/>
    <col min="9473" max="9474" width="6.75" style="17" customWidth="1"/>
    <col min="9475" max="9475" width="9.58333333333333" style="17" customWidth="1"/>
    <col min="9476" max="9476" width="6.75" style="17" customWidth="1"/>
    <col min="9477" max="9477" width="7" style="17" customWidth="1"/>
    <col min="9478" max="9478" width="6.75" style="17" customWidth="1"/>
    <col min="9479" max="9479" width="5.16666666666667" style="17" customWidth="1"/>
    <col min="9480" max="9480" width="8.16666666666667" style="17" customWidth="1"/>
    <col min="9481" max="9481" width="6.75" style="17" customWidth="1"/>
    <col min="9482" max="9482" width="9.83333333333333" style="17" customWidth="1"/>
    <col min="9483" max="9484" width="6.75" style="17" customWidth="1"/>
    <col min="9485" max="9485" width="7.25" style="17" customWidth="1"/>
    <col min="9486" max="9487" width="6.75" style="17" customWidth="1"/>
    <col min="9488" max="9725" width="6.75" style="17"/>
    <col min="9726" max="9726" width="3.16666666666667" style="17" customWidth="1"/>
    <col min="9727" max="9727" width="6.75" style="17" customWidth="1"/>
    <col min="9728" max="9728" width="7.33333333333333" style="17" customWidth="1"/>
    <col min="9729" max="9730" width="6.75" style="17" customWidth="1"/>
    <col min="9731" max="9731" width="9.58333333333333" style="17" customWidth="1"/>
    <col min="9732" max="9732" width="6.75" style="17" customWidth="1"/>
    <col min="9733" max="9733" width="7" style="17" customWidth="1"/>
    <col min="9734" max="9734" width="6.75" style="17" customWidth="1"/>
    <col min="9735" max="9735" width="5.16666666666667" style="17" customWidth="1"/>
    <col min="9736" max="9736" width="8.16666666666667" style="17" customWidth="1"/>
    <col min="9737" max="9737" width="6.75" style="17" customWidth="1"/>
    <col min="9738" max="9738" width="9.83333333333333" style="17" customWidth="1"/>
    <col min="9739" max="9740" width="6.75" style="17" customWidth="1"/>
    <col min="9741" max="9741" width="7.25" style="17" customWidth="1"/>
    <col min="9742" max="9743" width="6.75" style="17" customWidth="1"/>
    <col min="9744" max="9981" width="6.75" style="17"/>
    <col min="9982" max="9982" width="3.16666666666667" style="17" customWidth="1"/>
    <col min="9983" max="9983" width="6.75" style="17" customWidth="1"/>
    <col min="9984" max="9984" width="7.33333333333333" style="17" customWidth="1"/>
    <col min="9985" max="9986" width="6.75" style="17" customWidth="1"/>
    <col min="9987" max="9987" width="9.58333333333333" style="17" customWidth="1"/>
    <col min="9988" max="9988" width="6.75" style="17" customWidth="1"/>
    <col min="9989" max="9989" width="7" style="17" customWidth="1"/>
    <col min="9990" max="9990" width="6.75" style="17" customWidth="1"/>
    <col min="9991" max="9991" width="5.16666666666667" style="17" customWidth="1"/>
    <col min="9992" max="9992" width="8.16666666666667" style="17" customWidth="1"/>
    <col min="9993" max="9993" width="6.75" style="17" customWidth="1"/>
    <col min="9994" max="9994" width="9.83333333333333" style="17" customWidth="1"/>
    <col min="9995" max="9996" width="6.75" style="17" customWidth="1"/>
    <col min="9997" max="9997" width="7.25" style="17" customWidth="1"/>
    <col min="9998" max="9999" width="6.75" style="17" customWidth="1"/>
    <col min="10000" max="10237" width="6.75" style="17"/>
    <col min="10238" max="10238" width="3.16666666666667" style="17" customWidth="1"/>
    <col min="10239" max="10239" width="6.75" style="17" customWidth="1"/>
    <col min="10240" max="10240" width="7.33333333333333" style="17" customWidth="1"/>
    <col min="10241" max="10242" width="6.75" style="17" customWidth="1"/>
    <col min="10243" max="10243" width="9.58333333333333" style="17" customWidth="1"/>
    <col min="10244" max="10244" width="6.75" style="17" customWidth="1"/>
    <col min="10245" max="10245" width="7" style="17" customWidth="1"/>
    <col min="10246" max="10246" width="6.75" style="17" customWidth="1"/>
    <col min="10247" max="10247" width="5.16666666666667" style="17" customWidth="1"/>
    <col min="10248" max="10248" width="8.16666666666667" style="17" customWidth="1"/>
    <col min="10249" max="10249" width="6.75" style="17" customWidth="1"/>
    <col min="10250" max="10250" width="9.83333333333333" style="17" customWidth="1"/>
    <col min="10251" max="10252" width="6.75" style="17" customWidth="1"/>
    <col min="10253" max="10253" width="7.25" style="17" customWidth="1"/>
    <col min="10254" max="10255" width="6.75" style="17" customWidth="1"/>
    <col min="10256" max="10493" width="6.75" style="17"/>
    <col min="10494" max="10494" width="3.16666666666667" style="17" customWidth="1"/>
    <col min="10495" max="10495" width="6.75" style="17" customWidth="1"/>
    <col min="10496" max="10496" width="7.33333333333333" style="17" customWidth="1"/>
    <col min="10497" max="10498" width="6.75" style="17" customWidth="1"/>
    <col min="10499" max="10499" width="9.58333333333333" style="17" customWidth="1"/>
    <col min="10500" max="10500" width="6.75" style="17" customWidth="1"/>
    <col min="10501" max="10501" width="7" style="17" customWidth="1"/>
    <col min="10502" max="10502" width="6.75" style="17" customWidth="1"/>
    <col min="10503" max="10503" width="5.16666666666667" style="17" customWidth="1"/>
    <col min="10504" max="10504" width="8.16666666666667" style="17" customWidth="1"/>
    <col min="10505" max="10505" width="6.75" style="17" customWidth="1"/>
    <col min="10506" max="10506" width="9.83333333333333" style="17" customWidth="1"/>
    <col min="10507" max="10508" width="6.75" style="17" customWidth="1"/>
    <col min="10509" max="10509" width="7.25" style="17" customWidth="1"/>
    <col min="10510" max="10511" width="6.75" style="17" customWidth="1"/>
    <col min="10512" max="10749" width="6.75" style="17"/>
    <col min="10750" max="10750" width="3.16666666666667" style="17" customWidth="1"/>
    <col min="10751" max="10751" width="6.75" style="17" customWidth="1"/>
    <col min="10752" max="10752" width="7.33333333333333" style="17" customWidth="1"/>
    <col min="10753" max="10754" width="6.75" style="17" customWidth="1"/>
    <col min="10755" max="10755" width="9.58333333333333" style="17" customWidth="1"/>
    <col min="10756" max="10756" width="6.75" style="17" customWidth="1"/>
    <col min="10757" max="10757" width="7" style="17" customWidth="1"/>
    <col min="10758" max="10758" width="6.75" style="17" customWidth="1"/>
    <col min="10759" max="10759" width="5.16666666666667" style="17" customWidth="1"/>
    <col min="10760" max="10760" width="8.16666666666667" style="17" customWidth="1"/>
    <col min="10761" max="10761" width="6.75" style="17" customWidth="1"/>
    <col min="10762" max="10762" width="9.83333333333333" style="17" customWidth="1"/>
    <col min="10763" max="10764" width="6.75" style="17" customWidth="1"/>
    <col min="10765" max="10765" width="7.25" style="17" customWidth="1"/>
    <col min="10766" max="10767" width="6.75" style="17" customWidth="1"/>
    <col min="10768" max="11005" width="6.75" style="17"/>
    <col min="11006" max="11006" width="3.16666666666667" style="17" customWidth="1"/>
    <col min="11007" max="11007" width="6.75" style="17" customWidth="1"/>
    <col min="11008" max="11008" width="7.33333333333333" style="17" customWidth="1"/>
    <col min="11009" max="11010" width="6.75" style="17" customWidth="1"/>
    <col min="11011" max="11011" width="9.58333333333333" style="17" customWidth="1"/>
    <col min="11012" max="11012" width="6.75" style="17" customWidth="1"/>
    <col min="11013" max="11013" width="7" style="17" customWidth="1"/>
    <col min="11014" max="11014" width="6.75" style="17" customWidth="1"/>
    <col min="11015" max="11015" width="5.16666666666667" style="17" customWidth="1"/>
    <col min="11016" max="11016" width="8.16666666666667" style="17" customWidth="1"/>
    <col min="11017" max="11017" width="6.75" style="17" customWidth="1"/>
    <col min="11018" max="11018" width="9.83333333333333" style="17" customWidth="1"/>
    <col min="11019" max="11020" width="6.75" style="17" customWidth="1"/>
    <col min="11021" max="11021" width="7.25" style="17" customWidth="1"/>
    <col min="11022" max="11023" width="6.75" style="17" customWidth="1"/>
    <col min="11024" max="11261" width="6.75" style="17"/>
    <col min="11262" max="11262" width="3.16666666666667" style="17" customWidth="1"/>
    <col min="11263" max="11263" width="6.75" style="17" customWidth="1"/>
    <col min="11264" max="11264" width="7.33333333333333" style="17" customWidth="1"/>
    <col min="11265" max="11266" width="6.75" style="17" customWidth="1"/>
    <col min="11267" max="11267" width="9.58333333333333" style="17" customWidth="1"/>
    <col min="11268" max="11268" width="6.75" style="17" customWidth="1"/>
    <col min="11269" max="11269" width="7" style="17" customWidth="1"/>
    <col min="11270" max="11270" width="6.75" style="17" customWidth="1"/>
    <col min="11271" max="11271" width="5.16666666666667" style="17" customWidth="1"/>
    <col min="11272" max="11272" width="8.16666666666667" style="17" customWidth="1"/>
    <col min="11273" max="11273" width="6.75" style="17" customWidth="1"/>
    <col min="11274" max="11274" width="9.83333333333333" style="17" customWidth="1"/>
    <col min="11275" max="11276" width="6.75" style="17" customWidth="1"/>
    <col min="11277" max="11277" width="7.25" style="17" customWidth="1"/>
    <col min="11278" max="11279" width="6.75" style="17" customWidth="1"/>
    <col min="11280" max="11517" width="6.75" style="17"/>
    <col min="11518" max="11518" width="3.16666666666667" style="17" customWidth="1"/>
    <col min="11519" max="11519" width="6.75" style="17" customWidth="1"/>
    <col min="11520" max="11520" width="7.33333333333333" style="17" customWidth="1"/>
    <col min="11521" max="11522" width="6.75" style="17" customWidth="1"/>
    <col min="11523" max="11523" width="9.58333333333333" style="17" customWidth="1"/>
    <col min="11524" max="11524" width="6.75" style="17" customWidth="1"/>
    <col min="11525" max="11525" width="7" style="17" customWidth="1"/>
    <col min="11526" max="11526" width="6.75" style="17" customWidth="1"/>
    <col min="11527" max="11527" width="5.16666666666667" style="17" customWidth="1"/>
    <col min="11528" max="11528" width="8.16666666666667" style="17" customWidth="1"/>
    <col min="11529" max="11529" width="6.75" style="17" customWidth="1"/>
    <col min="11530" max="11530" width="9.83333333333333" style="17" customWidth="1"/>
    <col min="11531" max="11532" width="6.75" style="17" customWidth="1"/>
    <col min="11533" max="11533" width="7.25" style="17" customWidth="1"/>
    <col min="11534" max="11535" width="6.75" style="17" customWidth="1"/>
    <col min="11536" max="11773" width="6.75" style="17"/>
    <col min="11774" max="11774" width="3.16666666666667" style="17" customWidth="1"/>
    <col min="11775" max="11775" width="6.75" style="17" customWidth="1"/>
    <col min="11776" max="11776" width="7.33333333333333" style="17" customWidth="1"/>
    <col min="11777" max="11778" width="6.75" style="17" customWidth="1"/>
    <col min="11779" max="11779" width="9.58333333333333" style="17" customWidth="1"/>
    <col min="11780" max="11780" width="6.75" style="17" customWidth="1"/>
    <col min="11781" max="11781" width="7" style="17" customWidth="1"/>
    <col min="11782" max="11782" width="6.75" style="17" customWidth="1"/>
    <col min="11783" max="11783" width="5.16666666666667" style="17" customWidth="1"/>
    <col min="11784" max="11784" width="8.16666666666667" style="17" customWidth="1"/>
    <col min="11785" max="11785" width="6.75" style="17" customWidth="1"/>
    <col min="11786" max="11786" width="9.83333333333333" style="17" customWidth="1"/>
    <col min="11787" max="11788" width="6.75" style="17" customWidth="1"/>
    <col min="11789" max="11789" width="7.25" style="17" customWidth="1"/>
    <col min="11790" max="11791" width="6.75" style="17" customWidth="1"/>
    <col min="11792" max="12029" width="6.75" style="17"/>
    <col min="12030" max="12030" width="3.16666666666667" style="17" customWidth="1"/>
    <col min="12031" max="12031" width="6.75" style="17" customWidth="1"/>
    <col min="12032" max="12032" width="7.33333333333333" style="17" customWidth="1"/>
    <col min="12033" max="12034" width="6.75" style="17" customWidth="1"/>
    <col min="12035" max="12035" width="9.58333333333333" style="17" customWidth="1"/>
    <col min="12036" max="12036" width="6.75" style="17" customWidth="1"/>
    <col min="12037" max="12037" width="7" style="17" customWidth="1"/>
    <col min="12038" max="12038" width="6.75" style="17" customWidth="1"/>
    <col min="12039" max="12039" width="5.16666666666667" style="17" customWidth="1"/>
    <col min="12040" max="12040" width="8.16666666666667" style="17" customWidth="1"/>
    <col min="12041" max="12041" width="6.75" style="17" customWidth="1"/>
    <col min="12042" max="12042" width="9.83333333333333" style="17" customWidth="1"/>
    <col min="12043" max="12044" width="6.75" style="17" customWidth="1"/>
    <col min="12045" max="12045" width="7.25" style="17" customWidth="1"/>
    <col min="12046" max="12047" width="6.75" style="17" customWidth="1"/>
    <col min="12048" max="12285" width="6.75" style="17"/>
    <col min="12286" max="12286" width="3.16666666666667" style="17" customWidth="1"/>
    <col min="12287" max="12287" width="6.75" style="17" customWidth="1"/>
    <col min="12288" max="12288" width="7.33333333333333" style="17" customWidth="1"/>
    <col min="12289" max="12290" width="6.75" style="17" customWidth="1"/>
    <col min="12291" max="12291" width="9.58333333333333" style="17" customWidth="1"/>
    <col min="12292" max="12292" width="6.75" style="17" customWidth="1"/>
    <col min="12293" max="12293" width="7" style="17" customWidth="1"/>
    <col min="12294" max="12294" width="6.75" style="17" customWidth="1"/>
    <col min="12295" max="12295" width="5.16666666666667" style="17" customWidth="1"/>
    <col min="12296" max="12296" width="8.16666666666667" style="17" customWidth="1"/>
    <col min="12297" max="12297" width="6.75" style="17" customWidth="1"/>
    <col min="12298" max="12298" width="9.83333333333333" style="17" customWidth="1"/>
    <col min="12299" max="12300" width="6.75" style="17" customWidth="1"/>
    <col min="12301" max="12301" width="7.25" style="17" customWidth="1"/>
    <col min="12302" max="12303" width="6.75" style="17" customWidth="1"/>
    <col min="12304" max="12541" width="6.75" style="17"/>
    <col min="12542" max="12542" width="3.16666666666667" style="17" customWidth="1"/>
    <col min="12543" max="12543" width="6.75" style="17" customWidth="1"/>
    <col min="12544" max="12544" width="7.33333333333333" style="17" customWidth="1"/>
    <col min="12545" max="12546" width="6.75" style="17" customWidth="1"/>
    <col min="12547" max="12547" width="9.58333333333333" style="17" customWidth="1"/>
    <col min="12548" max="12548" width="6.75" style="17" customWidth="1"/>
    <col min="12549" max="12549" width="7" style="17" customWidth="1"/>
    <col min="12550" max="12550" width="6.75" style="17" customWidth="1"/>
    <col min="12551" max="12551" width="5.16666666666667" style="17" customWidth="1"/>
    <col min="12552" max="12552" width="8.16666666666667" style="17" customWidth="1"/>
    <col min="12553" max="12553" width="6.75" style="17" customWidth="1"/>
    <col min="12554" max="12554" width="9.83333333333333" style="17" customWidth="1"/>
    <col min="12555" max="12556" width="6.75" style="17" customWidth="1"/>
    <col min="12557" max="12557" width="7.25" style="17" customWidth="1"/>
    <col min="12558" max="12559" width="6.75" style="17" customWidth="1"/>
    <col min="12560" max="12797" width="6.75" style="17"/>
    <col min="12798" max="12798" width="3.16666666666667" style="17" customWidth="1"/>
    <col min="12799" max="12799" width="6.75" style="17" customWidth="1"/>
    <col min="12800" max="12800" width="7.33333333333333" style="17" customWidth="1"/>
    <col min="12801" max="12802" width="6.75" style="17" customWidth="1"/>
    <col min="12803" max="12803" width="9.58333333333333" style="17" customWidth="1"/>
    <col min="12804" max="12804" width="6.75" style="17" customWidth="1"/>
    <col min="12805" max="12805" width="7" style="17" customWidth="1"/>
    <col min="12806" max="12806" width="6.75" style="17" customWidth="1"/>
    <col min="12807" max="12807" width="5.16666666666667" style="17" customWidth="1"/>
    <col min="12808" max="12808" width="8.16666666666667" style="17" customWidth="1"/>
    <col min="12809" max="12809" width="6.75" style="17" customWidth="1"/>
    <col min="12810" max="12810" width="9.83333333333333" style="17" customWidth="1"/>
    <col min="12811" max="12812" width="6.75" style="17" customWidth="1"/>
    <col min="12813" max="12813" width="7.25" style="17" customWidth="1"/>
    <col min="12814" max="12815" width="6.75" style="17" customWidth="1"/>
    <col min="12816" max="13053" width="6.75" style="17"/>
    <col min="13054" max="13054" width="3.16666666666667" style="17" customWidth="1"/>
    <col min="13055" max="13055" width="6.75" style="17" customWidth="1"/>
    <col min="13056" max="13056" width="7.33333333333333" style="17" customWidth="1"/>
    <col min="13057" max="13058" width="6.75" style="17" customWidth="1"/>
    <col min="13059" max="13059" width="9.58333333333333" style="17" customWidth="1"/>
    <col min="13060" max="13060" width="6.75" style="17" customWidth="1"/>
    <col min="13061" max="13061" width="7" style="17" customWidth="1"/>
    <col min="13062" max="13062" width="6.75" style="17" customWidth="1"/>
    <col min="13063" max="13063" width="5.16666666666667" style="17" customWidth="1"/>
    <col min="13064" max="13064" width="8.16666666666667" style="17" customWidth="1"/>
    <col min="13065" max="13065" width="6.75" style="17" customWidth="1"/>
    <col min="13066" max="13066" width="9.83333333333333" style="17" customWidth="1"/>
    <col min="13067" max="13068" width="6.75" style="17" customWidth="1"/>
    <col min="13069" max="13069" width="7.25" style="17" customWidth="1"/>
    <col min="13070" max="13071" width="6.75" style="17" customWidth="1"/>
    <col min="13072" max="13309" width="6.75" style="17"/>
    <col min="13310" max="13310" width="3.16666666666667" style="17" customWidth="1"/>
    <col min="13311" max="13311" width="6.75" style="17" customWidth="1"/>
    <col min="13312" max="13312" width="7.33333333333333" style="17" customWidth="1"/>
    <col min="13313" max="13314" width="6.75" style="17" customWidth="1"/>
    <col min="13315" max="13315" width="9.58333333333333" style="17" customWidth="1"/>
    <col min="13316" max="13316" width="6.75" style="17" customWidth="1"/>
    <col min="13317" max="13317" width="7" style="17" customWidth="1"/>
    <col min="13318" max="13318" width="6.75" style="17" customWidth="1"/>
    <col min="13319" max="13319" width="5.16666666666667" style="17" customWidth="1"/>
    <col min="13320" max="13320" width="8.16666666666667" style="17" customWidth="1"/>
    <col min="13321" max="13321" width="6.75" style="17" customWidth="1"/>
    <col min="13322" max="13322" width="9.83333333333333" style="17" customWidth="1"/>
    <col min="13323" max="13324" width="6.75" style="17" customWidth="1"/>
    <col min="13325" max="13325" width="7.25" style="17" customWidth="1"/>
    <col min="13326" max="13327" width="6.75" style="17" customWidth="1"/>
    <col min="13328" max="13565" width="6.75" style="17"/>
    <col min="13566" max="13566" width="3.16666666666667" style="17" customWidth="1"/>
    <col min="13567" max="13567" width="6.75" style="17" customWidth="1"/>
    <col min="13568" max="13568" width="7.33333333333333" style="17" customWidth="1"/>
    <col min="13569" max="13570" width="6.75" style="17" customWidth="1"/>
    <col min="13571" max="13571" width="9.58333333333333" style="17" customWidth="1"/>
    <col min="13572" max="13572" width="6.75" style="17" customWidth="1"/>
    <col min="13573" max="13573" width="7" style="17" customWidth="1"/>
    <col min="13574" max="13574" width="6.75" style="17" customWidth="1"/>
    <col min="13575" max="13575" width="5.16666666666667" style="17" customWidth="1"/>
    <col min="13576" max="13576" width="8.16666666666667" style="17" customWidth="1"/>
    <col min="13577" max="13577" width="6.75" style="17" customWidth="1"/>
    <col min="13578" max="13578" width="9.83333333333333" style="17" customWidth="1"/>
    <col min="13579" max="13580" width="6.75" style="17" customWidth="1"/>
    <col min="13581" max="13581" width="7.25" style="17" customWidth="1"/>
    <col min="13582" max="13583" width="6.75" style="17" customWidth="1"/>
    <col min="13584" max="13821" width="6.75" style="17"/>
    <col min="13822" max="13822" width="3.16666666666667" style="17" customWidth="1"/>
    <col min="13823" max="13823" width="6.75" style="17" customWidth="1"/>
    <col min="13824" max="13824" width="7.33333333333333" style="17" customWidth="1"/>
    <col min="13825" max="13826" width="6.75" style="17" customWidth="1"/>
    <col min="13827" max="13827" width="9.58333333333333" style="17" customWidth="1"/>
    <col min="13828" max="13828" width="6.75" style="17" customWidth="1"/>
    <col min="13829" max="13829" width="7" style="17" customWidth="1"/>
    <col min="13830" max="13830" width="6.75" style="17" customWidth="1"/>
    <col min="13831" max="13831" width="5.16666666666667" style="17" customWidth="1"/>
    <col min="13832" max="13832" width="8.16666666666667" style="17" customWidth="1"/>
    <col min="13833" max="13833" width="6.75" style="17" customWidth="1"/>
    <col min="13834" max="13834" width="9.83333333333333" style="17" customWidth="1"/>
    <col min="13835" max="13836" width="6.75" style="17" customWidth="1"/>
    <col min="13837" max="13837" width="7.25" style="17" customWidth="1"/>
    <col min="13838" max="13839" width="6.75" style="17" customWidth="1"/>
    <col min="13840" max="14077" width="6.75" style="17"/>
    <col min="14078" max="14078" width="3.16666666666667" style="17" customWidth="1"/>
    <col min="14079" max="14079" width="6.75" style="17" customWidth="1"/>
    <col min="14080" max="14080" width="7.33333333333333" style="17" customWidth="1"/>
    <col min="14081" max="14082" width="6.75" style="17" customWidth="1"/>
    <col min="14083" max="14083" width="9.58333333333333" style="17" customWidth="1"/>
    <col min="14084" max="14084" width="6.75" style="17" customWidth="1"/>
    <col min="14085" max="14085" width="7" style="17" customWidth="1"/>
    <col min="14086" max="14086" width="6.75" style="17" customWidth="1"/>
    <col min="14087" max="14087" width="5.16666666666667" style="17" customWidth="1"/>
    <col min="14088" max="14088" width="8.16666666666667" style="17" customWidth="1"/>
    <col min="14089" max="14089" width="6.75" style="17" customWidth="1"/>
    <col min="14090" max="14090" width="9.83333333333333" style="17" customWidth="1"/>
    <col min="14091" max="14092" width="6.75" style="17" customWidth="1"/>
    <col min="14093" max="14093" width="7.25" style="17" customWidth="1"/>
    <col min="14094" max="14095" width="6.75" style="17" customWidth="1"/>
    <col min="14096" max="14333" width="6.75" style="17"/>
    <col min="14334" max="14334" width="3.16666666666667" style="17" customWidth="1"/>
    <col min="14335" max="14335" width="6.75" style="17" customWidth="1"/>
    <col min="14336" max="14336" width="7.33333333333333" style="17" customWidth="1"/>
    <col min="14337" max="14338" width="6.75" style="17" customWidth="1"/>
    <col min="14339" max="14339" width="9.58333333333333" style="17" customWidth="1"/>
    <col min="14340" max="14340" width="6.75" style="17" customWidth="1"/>
    <col min="14341" max="14341" width="7" style="17" customWidth="1"/>
    <col min="14342" max="14342" width="6.75" style="17" customWidth="1"/>
    <col min="14343" max="14343" width="5.16666666666667" style="17" customWidth="1"/>
    <col min="14344" max="14344" width="8.16666666666667" style="17" customWidth="1"/>
    <col min="14345" max="14345" width="6.75" style="17" customWidth="1"/>
    <col min="14346" max="14346" width="9.83333333333333" style="17" customWidth="1"/>
    <col min="14347" max="14348" width="6.75" style="17" customWidth="1"/>
    <col min="14349" max="14349" width="7.25" style="17" customWidth="1"/>
    <col min="14350" max="14351" width="6.75" style="17" customWidth="1"/>
    <col min="14352" max="14589" width="6.75" style="17"/>
    <col min="14590" max="14590" width="3.16666666666667" style="17" customWidth="1"/>
    <col min="14591" max="14591" width="6.75" style="17" customWidth="1"/>
    <col min="14592" max="14592" width="7.33333333333333" style="17" customWidth="1"/>
    <col min="14593" max="14594" width="6.75" style="17" customWidth="1"/>
    <col min="14595" max="14595" width="9.58333333333333" style="17" customWidth="1"/>
    <col min="14596" max="14596" width="6.75" style="17" customWidth="1"/>
    <col min="14597" max="14597" width="7" style="17" customWidth="1"/>
    <col min="14598" max="14598" width="6.75" style="17" customWidth="1"/>
    <col min="14599" max="14599" width="5.16666666666667" style="17" customWidth="1"/>
    <col min="14600" max="14600" width="8.16666666666667" style="17" customWidth="1"/>
    <col min="14601" max="14601" width="6.75" style="17" customWidth="1"/>
    <col min="14602" max="14602" width="9.83333333333333" style="17" customWidth="1"/>
    <col min="14603" max="14604" width="6.75" style="17" customWidth="1"/>
    <col min="14605" max="14605" width="7.25" style="17" customWidth="1"/>
    <col min="14606" max="14607" width="6.75" style="17" customWidth="1"/>
    <col min="14608" max="14845" width="6.75" style="17"/>
    <col min="14846" max="14846" width="3.16666666666667" style="17" customWidth="1"/>
    <col min="14847" max="14847" width="6.75" style="17" customWidth="1"/>
    <col min="14848" max="14848" width="7.33333333333333" style="17" customWidth="1"/>
    <col min="14849" max="14850" width="6.75" style="17" customWidth="1"/>
    <col min="14851" max="14851" width="9.58333333333333" style="17" customWidth="1"/>
    <col min="14852" max="14852" width="6.75" style="17" customWidth="1"/>
    <col min="14853" max="14853" width="7" style="17" customWidth="1"/>
    <col min="14854" max="14854" width="6.75" style="17" customWidth="1"/>
    <col min="14855" max="14855" width="5.16666666666667" style="17" customWidth="1"/>
    <col min="14856" max="14856" width="8.16666666666667" style="17" customWidth="1"/>
    <col min="14857" max="14857" width="6.75" style="17" customWidth="1"/>
    <col min="14858" max="14858" width="9.83333333333333" style="17" customWidth="1"/>
    <col min="14859" max="14860" width="6.75" style="17" customWidth="1"/>
    <col min="14861" max="14861" width="7.25" style="17" customWidth="1"/>
    <col min="14862" max="14863" width="6.75" style="17" customWidth="1"/>
    <col min="14864" max="15101" width="6.75" style="17"/>
    <col min="15102" max="15102" width="3.16666666666667" style="17" customWidth="1"/>
    <col min="15103" max="15103" width="6.75" style="17" customWidth="1"/>
    <col min="15104" max="15104" width="7.33333333333333" style="17" customWidth="1"/>
    <col min="15105" max="15106" width="6.75" style="17" customWidth="1"/>
    <col min="15107" max="15107" width="9.58333333333333" style="17" customWidth="1"/>
    <col min="15108" max="15108" width="6.75" style="17" customWidth="1"/>
    <col min="15109" max="15109" width="7" style="17" customWidth="1"/>
    <col min="15110" max="15110" width="6.75" style="17" customWidth="1"/>
    <col min="15111" max="15111" width="5.16666666666667" style="17" customWidth="1"/>
    <col min="15112" max="15112" width="8.16666666666667" style="17" customWidth="1"/>
    <col min="15113" max="15113" width="6.75" style="17" customWidth="1"/>
    <col min="15114" max="15114" width="9.83333333333333" style="17" customWidth="1"/>
    <col min="15115" max="15116" width="6.75" style="17" customWidth="1"/>
    <col min="15117" max="15117" width="7.25" style="17" customWidth="1"/>
    <col min="15118" max="15119" width="6.75" style="17" customWidth="1"/>
    <col min="15120" max="15357" width="6.75" style="17"/>
    <col min="15358" max="15358" width="3.16666666666667" style="17" customWidth="1"/>
    <col min="15359" max="15359" width="6.75" style="17" customWidth="1"/>
    <col min="15360" max="15360" width="7.33333333333333" style="17" customWidth="1"/>
    <col min="15361" max="15362" width="6.75" style="17" customWidth="1"/>
    <col min="15363" max="15363" width="9.58333333333333" style="17" customWidth="1"/>
    <col min="15364" max="15364" width="6.75" style="17" customWidth="1"/>
    <col min="15365" max="15365" width="7" style="17" customWidth="1"/>
    <col min="15366" max="15366" width="6.75" style="17" customWidth="1"/>
    <col min="15367" max="15367" width="5.16666666666667" style="17" customWidth="1"/>
    <col min="15368" max="15368" width="8.16666666666667" style="17" customWidth="1"/>
    <col min="15369" max="15369" width="6.75" style="17" customWidth="1"/>
    <col min="15370" max="15370" width="9.83333333333333" style="17" customWidth="1"/>
    <col min="15371" max="15372" width="6.75" style="17" customWidth="1"/>
    <col min="15373" max="15373" width="7.25" style="17" customWidth="1"/>
    <col min="15374" max="15375" width="6.75" style="17" customWidth="1"/>
    <col min="15376" max="15613" width="6.75" style="17"/>
    <col min="15614" max="15614" width="3.16666666666667" style="17" customWidth="1"/>
    <col min="15615" max="15615" width="6.75" style="17" customWidth="1"/>
    <col min="15616" max="15616" width="7.33333333333333" style="17" customWidth="1"/>
    <col min="15617" max="15618" width="6.75" style="17" customWidth="1"/>
    <col min="15619" max="15619" width="9.58333333333333" style="17" customWidth="1"/>
    <col min="15620" max="15620" width="6.75" style="17" customWidth="1"/>
    <col min="15621" max="15621" width="7" style="17" customWidth="1"/>
    <col min="15622" max="15622" width="6.75" style="17" customWidth="1"/>
    <col min="15623" max="15623" width="5.16666666666667" style="17" customWidth="1"/>
    <col min="15624" max="15624" width="8.16666666666667" style="17" customWidth="1"/>
    <col min="15625" max="15625" width="6.75" style="17" customWidth="1"/>
    <col min="15626" max="15626" width="9.83333333333333" style="17" customWidth="1"/>
    <col min="15627" max="15628" width="6.75" style="17" customWidth="1"/>
    <col min="15629" max="15629" width="7.25" style="17" customWidth="1"/>
    <col min="15630" max="15631" width="6.75" style="17" customWidth="1"/>
    <col min="15632" max="15869" width="6.75" style="17"/>
    <col min="15870" max="15870" width="3.16666666666667" style="17" customWidth="1"/>
    <col min="15871" max="15871" width="6.75" style="17" customWidth="1"/>
    <col min="15872" max="15872" width="7.33333333333333" style="17" customWidth="1"/>
    <col min="15873" max="15874" width="6.75" style="17" customWidth="1"/>
    <col min="15875" max="15875" width="9.58333333333333" style="17" customWidth="1"/>
    <col min="15876" max="15876" width="6.75" style="17" customWidth="1"/>
    <col min="15877" max="15877" width="7" style="17" customWidth="1"/>
    <col min="15878" max="15878" width="6.75" style="17" customWidth="1"/>
    <col min="15879" max="15879" width="5.16666666666667" style="17" customWidth="1"/>
    <col min="15880" max="15880" width="8.16666666666667" style="17" customWidth="1"/>
    <col min="15881" max="15881" width="6.75" style="17" customWidth="1"/>
    <col min="15882" max="15882" width="9.83333333333333" style="17" customWidth="1"/>
    <col min="15883" max="15884" width="6.75" style="17" customWidth="1"/>
    <col min="15885" max="15885" width="7.25" style="17" customWidth="1"/>
    <col min="15886" max="15887" width="6.75" style="17" customWidth="1"/>
    <col min="15888" max="16125" width="6.75" style="17"/>
    <col min="16126" max="16126" width="3.16666666666667" style="17" customWidth="1"/>
    <col min="16127" max="16127" width="6.75" style="17" customWidth="1"/>
    <col min="16128" max="16128" width="7.33333333333333" style="17" customWidth="1"/>
    <col min="16129" max="16130" width="6.75" style="17" customWidth="1"/>
    <col min="16131" max="16131" width="9.58333333333333" style="17" customWidth="1"/>
    <col min="16132" max="16132" width="6.75" style="17" customWidth="1"/>
    <col min="16133" max="16133" width="7" style="17" customWidth="1"/>
    <col min="16134" max="16134" width="6.75" style="17" customWidth="1"/>
    <col min="16135" max="16135" width="5.16666666666667" style="17" customWidth="1"/>
    <col min="16136" max="16136" width="8.16666666666667" style="17" customWidth="1"/>
    <col min="16137" max="16137" width="6.75" style="17" customWidth="1"/>
    <col min="16138" max="16138" width="9.83333333333333" style="17" customWidth="1"/>
    <col min="16139" max="16140" width="6.75" style="17" customWidth="1"/>
    <col min="16141" max="16141" width="7.25" style="17" customWidth="1"/>
    <col min="16142" max="16143" width="6.75" style="17" customWidth="1"/>
    <col min="16144" max="16384" width="6.75" style="17"/>
  </cols>
  <sheetData>
    <row r="1" ht="27" spans="1:16">
      <c r="A1" s="18" t="s">
        <v>1253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15" customFormat="1" ht="25" customHeight="1" spans="1:16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/>
      <c r="G2" s="13"/>
      <c r="H2" s="13" t="s">
        <v>8</v>
      </c>
      <c r="I2" s="13"/>
      <c r="J2" s="13"/>
      <c r="K2" s="13" t="s">
        <v>9</v>
      </c>
      <c r="L2" s="13" t="s">
        <v>10</v>
      </c>
      <c r="M2" s="13" t="s">
        <v>11</v>
      </c>
      <c r="N2" s="27" t="s">
        <v>12</v>
      </c>
      <c r="O2" s="27" t="s">
        <v>13</v>
      </c>
      <c r="P2" s="13" t="s">
        <v>1254</v>
      </c>
    </row>
    <row r="3" s="15" customFormat="1" ht="31.5" customHeight="1" spans="1:16">
      <c r="A3" s="13"/>
      <c r="B3" s="13"/>
      <c r="C3" s="13"/>
      <c r="D3" s="13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17</v>
      </c>
      <c r="K3" s="13"/>
      <c r="L3" s="13"/>
      <c r="M3" s="13"/>
      <c r="N3" s="28"/>
      <c r="O3" s="28"/>
      <c r="P3" s="13"/>
    </row>
    <row r="4" s="16" customFormat="1" ht="36" spans="1:16">
      <c r="A4" s="6">
        <v>1</v>
      </c>
      <c r="B4" s="19" t="s">
        <v>1255</v>
      </c>
      <c r="C4" s="20" t="s">
        <v>1256</v>
      </c>
      <c r="D4" s="19" t="s">
        <v>1257</v>
      </c>
      <c r="E4" s="19" t="s">
        <v>1258</v>
      </c>
      <c r="F4" s="19" t="s">
        <v>1259</v>
      </c>
      <c r="G4" s="19" t="s">
        <v>1260</v>
      </c>
      <c r="H4" s="19" t="s">
        <v>1261</v>
      </c>
      <c r="I4" s="19" t="s">
        <v>1262</v>
      </c>
      <c r="J4" s="19" t="s">
        <v>1263</v>
      </c>
      <c r="K4" s="19" t="s">
        <v>1264</v>
      </c>
      <c r="L4" s="19" t="s">
        <v>28</v>
      </c>
      <c r="M4" s="19" t="s">
        <v>231</v>
      </c>
      <c r="N4" s="42" t="s">
        <v>1265</v>
      </c>
      <c r="O4" s="19" t="s">
        <v>1266</v>
      </c>
      <c r="P4" s="19" t="s">
        <v>32</v>
      </c>
    </row>
    <row r="5" s="16" customFormat="1" ht="36" spans="1:16">
      <c r="A5" s="6">
        <v>2</v>
      </c>
      <c r="B5" s="6" t="s">
        <v>1267</v>
      </c>
      <c r="C5" s="86" t="s">
        <v>1268</v>
      </c>
      <c r="D5" s="24" t="s">
        <v>1269</v>
      </c>
      <c r="E5" s="24" t="s">
        <v>1270</v>
      </c>
      <c r="F5" s="24" t="s">
        <v>1271</v>
      </c>
      <c r="G5" s="24" t="s">
        <v>1272</v>
      </c>
      <c r="H5" s="24" t="s">
        <v>1273</v>
      </c>
      <c r="I5" s="24">
        <v>13905998420</v>
      </c>
      <c r="J5" s="24" t="s">
        <v>1274</v>
      </c>
      <c r="K5" s="24" t="s">
        <v>1275</v>
      </c>
      <c r="L5" s="24" t="s">
        <v>28</v>
      </c>
      <c r="M5" s="24" t="s">
        <v>231</v>
      </c>
      <c r="N5" s="24" t="s">
        <v>1265</v>
      </c>
      <c r="O5" s="24" t="s">
        <v>1276</v>
      </c>
      <c r="P5" s="24" t="s">
        <v>1277</v>
      </c>
    </row>
    <row r="6" s="16" customFormat="1" ht="48" spans="1:16">
      <c r="A6" s="6" t="s">
        <v>1278</v>
      </c>
      <c r="B6" s="6" t="s">
        <v>1279</v>
      </c>
      <c r="C6" s="6" t="s">
        <v>1280</v>
      </c>
      <c r="D6" s="6" t="s">
        <v>1281</v>
      </c>
      <c r="E6" s="19" t="s">
        <v>1282</v>
      </c>
      <c r="F6" s="19" t="s">
        <v>1283</v>
      </c>
      <c r="G6" s="19" t="s">
        <v>1284</v>
      </c>
      <c r="H6" s="19" t="s">
        <v>1285</v>
      </c>
      <c r="I6" s="19" t="s">
        <v>1286</v>
      </c>
      <c r="J6" s="19" t="s">
        <v>1287</v>
      </c>
      <c r="K6" s="19" t="s">
        <v>1288</v>
      </c>
      <c r="L6" s="19" t="s">
        <v>28</v>
      </c>
      <c r="M6" s="19" t="s">
        <v>231</v>
      </c>
      <c r="N6" s="19" t="s">
        <v>1289</v>
      </c>
      <c r="O6" s="24" t="s">
        <v>209</v>
      </c>
      <c r="P6" s="19" t="s">
        <v>414</v>
      </c>
    </row>
    <row r="7" s="16" customFormat="1" ht="84" spans="1:16">
      <c r="A7" s="6">
        <v>4</v>
      </c>
      <c r="B7" s="19" t="s">
        <v>1290</v>
      </c>
      <c r="C7" s="20">
        <v>3635000334</v>
      </c>
      <c r="D7" s="19" t="s">
        <v>1291</v>
      </c>
      <c r="E7" s="19" t="s">
        <v>1292</v>
      </c>
      <c r="F7" s="19" t="s">
        <v>1292</v>
      </c>
      <c r="G7" s="24" t="s">
        <v>1293</v>
      </c>
      <c r="H7" s="24" t="s">
        <v>1294</v>
      </c>
      <c r="I7" s="24" t="s">
        <v>1295</v>
      </c>
      <c r="J7" s="24" t="s">
        <v>1296</v>
      </c>
      <c r="K7" s="24" t="s">
        <v>1297</v>
      </c>
      <c r="L7" s="24" t="s">
        <v>28</v>
      </c>
      <c r="M7" s="24" t="s">
        <v>231</v>
      </c>
      <c r="N7" s="24" t="s">
        <v>1265</v>
      </c>
      <c r="O7" s="24" t="s">
        <v>1298</v>
      </c>
      <c r="P7" s="43" t="s">
        <v>333</v>
      </c>
    </row>
    <row r="8" s="16" customFormat="1" ht="36" spans="1:16">
      <c r="A8" s="6">
        <v>5</v>
      </c>
      <c r="B8" s="6" t="s">
        <v>1299</v>
      </c>
      <c r="C8" s="6">
        <v>3635000276</v>
      </c>
      <c r="D8" s="6" t="s">
        <v>1257</v>
      </c>
      <c r="E8" s="6" t="s">
        <v>1258</v>
      </c>
      <c r="F8" s="6" t="s">
        <v>1259</v>
      </c>
      <c r="G8" s="19" t="s">
        <v>1260</v>
      </c>
      <c r="H8" s="19" t="s">
        <v>1261</v>
      </c>
      <c r="I8" s="19" t="s">
        <v>1262</v>
      </c>
      <c r="J8" s="19" t="s">
        <v>1263</v>
      </c>
      <c r="K8" s="19" t="s">
        <v>1300</v>
      </c>
      <c r="L8" s="19" t="s">
        <v>28</v>
      </c>
      <c r="M8" s="19" t="s">
        <v>231</v>
      </c>
      <c r="N8" s="19" t="s">
        <v>1265</v>
      </c>
      <c r="O8" s="19" t="s">
        <v>1266</v>
      </c>
      <c r="P8" s="24" t="s">
        <v>97</v>
      </c>
    </row>
    <row r="9" s="16" customFormat="1" ht="24" spans="1:16">
      <c r="A9" s="6">
        <v>6</v>
      </c>
      <c r="B9" s="6" t="s">
        <v>1301</v>
      </c>
      <c r="C9" s="6">
        <v>3635000137</v>
      </c>
      <c r="D9" s="6" t="s">
        <v>1302</v>
      </c>
      <c r="E9" s="6" t="s">
        <v>1303</v>
      </c>
      <c r="F9" s="6" t="s">
        <v>1304</v>
      </c>
      <c r="G9" s="24" t="s">
        <v>1305</v>
      </c>
      <c r="H9" s="24" t="s">
        <v>1306</v>
      </c>
      <c r="I9" s="24">
        <v>18965350968</v>
      </c>
      <c r="J9" s="24" t="s">
        <v>1307</v>
      </c>
      <c r="K9" s="24" t="s">
        <v>1308</v>
      </c>
      <c r="L9" s="24" t="s">
        <v>28</v>
      </c>
      <c r="M9" s="24" t="s">
        <v>342</v>
      </c>
      <c r="N9" s="24" t="s">
        <v>1309</v>
      </c>
      <c r="O9" s="24" t="s">
        <v>1310</v>
      </c>
      <c r="P9" s="24" t="s">
        <v>97</v>
      </c>
    </row>
    <row r="10" s="16" customFormat="1" ht="36" spans="1:16">
      <c r="A10" s="6">
        <v>7</v>
      </c>
      <c r="B10" s="6" t="s">
        <v>1311</v>
      </c>
      <c r="C10" s="25">
        <v>3635000138</v>
      </c>
      <c r="D10" s="6" t="s">
        <v>1312</v>
      </c>
      <c r="E10" s="87" t="s">
        <v>1313</v>
      </c>
      <c r="F10" s="87" t="s">
        <v>317</v>
      </c>
      <c r="G10" s="19" t="s">
        <v>1314</v>
      </c>
      <c r="H10" s="19" t="s">
        <v>1315</v>
      </c>
      <c r="I10" s="19" t="s">
        <v>1313</v>
      </c>
      <c r="J10" s="19" t="s">
        <v>1316</v>
      </c>
      <c r="K10" s="19" t="s">
        <v>1317</v>
      </c>
      <c r="L10" s="19" t="s">
        <v>28</v>
      </c>
      <c r="M10" s="19" t="s">
        <v>342</v>
      </c>
      <c r="N10" s="19" t="s">
        <v>1318</v>
      </c>
      <c r="O10" s="24" t="s">
        <v>209</v>
      </c>
      <c r="P10" s="19" t="s">
        <v>414</v>
      </c>
    </row>
    <row r="11" s="16" customFormat="1" ht="36" spans="1:16">
      <c r="A11" s="6">
        <v>8</v>
      </c>
      <c r="B11" s="19" t="s">
        <v>1319</v>
      </c>
      <c r="C11" s="6" t="s">
        <v>1320</v>
      </c>
      <c r="D11" s="19" t="s">
        <v>1321</v>
      </c>
      <c r="E11" s="19" t="s">
        <v>1322</v>
      </c>
      <c r="F11" s="19" t="s">
        <v>1323</v>
      </c>
      <c r="G11" s="24" t="s">
        <v>1324</v>
      </c>
      <c r="H11" s="24" t="s">
        <v>1325</v>
      </c>
      <c r="I11" s="24">
        <v>18950633599</v>
      </c>
      <c r="J11" s="24" t="s">
        <v>1324</v>
      </c>
      <c r="K11" s="24" t="s">
        <v>1326</v>
      </c>
      <c r="L11" s="24" t="s">
        <v>412</v>
      </c>
      <c r="M11" s="24" t="s">
        <v>342</v>
      </c>
      <c r="N11" s="24" t="s">
        <v>1318</v>
      </c>
      <c r="O11" s="24" t="s">
        <v>1327</v>
      </c>
      <c r="P11" s="24" t="s">
        <v>110</v>
      </c>
    </row>
    <row r="12" s="16" customFormat="1" ht="48" spans="1:16">
      <c r="A12" s="6">
        <v>9</v>
      </c>
      <c r="B12" s="6" t="s">
        <v>1328</v>
      </c>
      <c r="C12" s="25">
        <v>3635000079</v>
      </c>
      <c r="D12" s="6" t="s">
        <v>1329</v>
      </c>
      <c r="E12" s="19" t="s">
        <v>1330</v>
      </c>
      <c r="F12" s="19" t="s">
        <v>1330</v>
      </c>
      <c r="G12" s="19" t="s">
        <v>1331</v>
      </c>
      <c r="H12" s="19" t="s">
        <v>1332</v>
      </c>
      <c r="I12" s="19" t="s">
        <v>1333</v>
      </c>
      <c r="J12" s="19" t="s">
        <v>1334</v>
      </c>
      <c r="K12" s="19" t="s">
        <v>1335</v>
      </c>
      <c r="L12" s="19" t="s">
        <v>28</v>
      </c>
      <c r="M12" s="19" t="s">
        <v>342</v>
      </c>
      <c r="N12" s="19" t="s">
        <v>1336</v>
      </c>
      <c r="O12" s="24" t="s">
        <v>209</v>
      </c>
      <c r="P12" s="19" t="s">
        <v>110</v>
      </c>
    </row>
    <row r="13" s="16" customFormat="1" ht="24" spans="1:16">
      <c r="A13" s="6">
        <v>10</v>
      </c>
      <c r="B13" s="6" t="s">
        <v>1337</v>
      </c>
      <c r="C13" s="87" t="s">
        <v>1338</v>
      </c>
      <c r="D13" s="6" t="s">
        <v>1339</v>
      </c>
      <c r="E13" s="6" t="s">
        <v>1340</v>
      </c>
      <c r="F13" s="6" t="s">
        <v>317</v>
      </c>
      <c r="G13" s="24" t="s">
        <v>1341</v>
      </c>
      <c r="H13" s="24" t="s">
        <v>1342</v>
      </c>
      <c r="I13" s="24">
        <v>13950639949</v>
      </c>
      <c r="J13" s="24" t="s">
        <v>1343</v>
      </c>
      <c r="K13" s="24" t="s">
        <v>1344</v>
      </c>
      <c r="L13" s="24" t="s">
        <v>28</v>
      </c>
      <c r="M13" s="24" t="s">
        <v>261</v>
      </c>
      <c r="N13" s="24" t="s">
        <v>1345</v>
      </c>
      <c r="O13" s="24" t="s">
        <v>209</v>
      </c>
      <c r="P13" s="24" t="s">
        <v>110</v>
      </c>
    </row>
    <row r="14" s="16" customFormat="1" ht="36" spans="1:16">
      <c r="A14" s="6">
        <v>11</v>
      </c>
      <c r="B14" s="6" t="s">
        <v>1346</v>
      </c>
      <c r="C14" s="6">
        <v>3635000118</v>
      </c>
      <c r="D14" s="6" t="s">
        <v>1347</v>
      </c>
      <c r="E14" s="6" t="s">
        <v>1348</v>
      </c>
      <c r="F14" s="6" t="s">
        <v>317</v>
      </c>
      <c r="G14" s="19" t="s">
        <v>317</v>
      </c>
      <c r="H14" s="19" t="s">
        <v>1349</v>
      </c>
      <c r="I14" s="19">
        <v>13950625573</v>
      </c>
      <c r="J14" s="19" t="s">
        <v>1350</v>
      </c>
      <c r="K14" s="19" t="s">
        <v>1351</v>
      </c>
      <c r="L14" s="19" t="s">
        <v>28</v>
      </c>
      <c r="M14" s="19" t="s">
        <v>342</v>
      </c>
      <c r="N14" s="19" t="s">
        <v>1352</v>
      </c>
      <c r="O14" s="24" t="s">
        <v>209</v>
      </c>
      <c r="P14" s="19" t="s">
        <v>110</v>
      </c>
    </row>
    <row r="15" s="16" customFormat="1" ht="24" spans="1:16">
      <c r="A15" s="6">
        <v>12</v>
      </c>
      <c r="B15" s="19" t="s">
        <v>1353</v>
      </c>
      <c r="C15" s="20" t="s">
        <v>1354</v>
      </c>
      <c r="D15" s="19" t="s">
        <v>1355</v>
      </c>
      <c r="E15" s="19" t="s">
        <v>1356</v>
      </c>
      <c r="F15" s="19" t="s">
        <v>1357</v>
      </c>
      <c r="G15" s="24" t="s">
        <v>1358</v>
      </c>
      <c r="H15" s="24" t="s">
        <v>1359</v>
      </c>
      <c r="I15" s="24" t="s">
        <v>1360</v>
      </c>
      <c r="J15" s="24" t="s">
        <v>1361</v>
      </c>
      <c r="K15" s="24" t="s">
        <v>1362</v>
      </c>
      <c r="L15" s="24" t="s">
        <v>28</v>
      </c>
      <c r="M15" s="24" t="s">
        <v>342</v>
      </c>
      <c r="N15" s="24" t="s">
        <v>1363</v>
      </c>
      <c r="O15" s="24" t="s">
        <v>209</v>
      </c>
      <c r="P15" s="24" t="s">
        <v>110</v>
      </c>
    </row>
    <row r="16" s="16" customFormat="1" ht="24" spans="1:16">
      <c r="A16" s="6">
        <v>13</v>
      </c>
      <c r="B16" s="6" t="s">
        <v>1364</v>
      </c>
      <c r="C16" s="86" t="s">
        <v>1365</v>
      </c>
      <c r="D16" s="24" t="s">
        <v>1366</v>
      </c>
      <c r="E16" s="24" t="s">
        <v>1367</v>
      </c>
      <c r="F16" s="24" t="s">
        <v>317</v>
      </c>
      <c r="G16" s="19" t="s">
        <v>1368</v>
      </c>
      <c r="H16" s="19" t="s">
        <v>1369</v>
      </c>
      <c r="I16" s="19" t="s">
        <v>1370</v>
      </c>
      <c r="J16" s="19" t="s">
        <v>1371</v>
      </c>
      <c r="K16" s="19" t="s">
        <v>1372</v>
      </c>
      <c r="L16" s="19" t="s">
        <v>28</v>
      </c>
      <c r="M16" s="19" t="s">
        <v>342</v>
      </c>
      <c r="N16" s="19" t="s">
        <v>1373</v>
      </c>
      <c r="O16" s="24" t="s">
        <v>209</v>
      </c>
      <c r="P16" s="19" t="s">
        <v>110</v>
      </c>
    </row>
    <row r="17" s="16" customFormat="1" ht="36" spans="1:16">
      <c r="A17" s="6">
        <v>14</v>
      </c>
      <c r="B17" s="6" t="s">
        <v>1374</v>
      </c>
      <c r="C17" s="6" t="s">
        <v>1375</v>
      </c>
      <c r="D17" s="6" t="s">
        <v>1376</v>
      </c>
      <c r="E17" s="19" t="s">
        <v>1377</v>
      </c>
      <c r="F17" s="19" t="s">
        <v>1378</v>
      </c>
      <c r="G17" s="24" t="s">
        <v>1379</v>
      </c>
      <c r="H17" s="24" t="s">
        <v>1380</v>
      </c>
      <c r="I17" s="24">
        <v>13860019977</v>
      </c>
      <c r="J17" s="24" t="s">
        <v>1381</v>
      </c>
      <c r="K17" s="24" t="s">
        <v>1382</v>
      </c>
      <c r="L17" s="24" t="s">
        <v>28</v>
      </c>
      <c r="M17" s="24" t="s">
        <v>342</v>
      </c>
      <c r="N17" s="24" t="s">
        <v>1383</v>
      </c>
      <c r="O17" s="24" t="s">
        <v>209</v>
      </c>
      <c r="P17" s="24" t="s">
        <v>110</v>
      </c>
    </row>
    <row r="18" s="16" customFormat="1" ht="24" spans="1:16">
      <c r="A18" s="6">
        <v>15</v>
      </c>
      <c r="B18" s="19" t="s">
        <v>1384</v>
      </c>
      <c r="C18" s="20" t="s">
        <v>1385</v>
      </c>
      <c r="D18" s="19" t="s">
        <v>1386</v>
      </c>
      <c r="E18" s="19" t="s">
        <v>1387</v>
      </c>
      <c r="F18" s="19" t="s">
        <v>317</v>
      </c>
      <c r="G18" s="19" t="s">
        <v>1388</v>
      </c>
      <c r="H18" s="19" t="s">
        <v>1389</v>
      </c>
      <c r="I18" s="19" t="s">
        <v>1390</v>
      </c>
      <c r="J18" s="19" t="s">
        <v>1391</v>
      </c>
      <c r="K18" s="19" t="s">
        <v>1392</v>
      </c>
      <c r="L18" s="19" t="s">
        <v>28</v>
      </c>
      <c r="M18" s="19" t="s">
        <v>342</v>
      </c>
      <c r="N18" s="19" t="s">
        <v>1393</v>
      </c>
      <c r="O18" s="24" t="s">
        <v>209</v>
      </c>
      <c r="P18" s="19" t="s">
        <v>110</v>
      </c>
    </row>
    <row r="19" customFormat="1"/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B4">
    <cfRule type="expression" dxfId="0" priority="34" stopIfTrue="1">
      <formula>AND(COUNTIF($B$5:$B$18,B4)&gt;1,NOT(ISBLANK(B4)))</formula>
    </cfRule>
  </conditionalFormatting>
  <conditionalFormatting sqref="E4:F4">
    <cfRule type="expression" dxfId="0" priority="33" stopIfTrue="1">
      <formula>AND(COUNTIF($B$5:$B$18,E4)&gt;1,NOT(ISBLANK(E4)))</formula>
    </cfRule>
  </conditionalFormatting>
  <conditionalFormatting sqref="D5">
    <cfRule type="expression" dxfId="0" priority="30" stopIfTrue="1">
      <formula>AND(COUNTIF($B$5:$B$18,D5)&gt;1,NOT(ISBLANK(D5)))</formula>
    </cfRule>
  </conditionalFormatting>
  <conditionalFormatting sqref="E5:F5">
    <cfRule type="expression" dxfId="0" priority="29" stopIfTrue="1">
      <formula>AND(COUNTIF($B$5:$B$18,E5)&gt;1,NOT(ISBLANK(E5)))</formula>
    </cfRule>
  </conditionalFormatting>
  <conditionalFormatting sqref="O6">
    <cfRule type="expression" dxfId="0" priority="3" stopIfTrue="1">
      <formula>AND(COUNTIF($B$5:$B$18,O6)&gt;1,NOT(ISBLANK(O6)))</formula>
    </cfRule>
  </conditionalFormatting>
  <conditionalFormatting sqref="O7">
    <cfRule type="expression" dxfId="0" priority="1" stopIfTrue="1">
      <formula>AND(COUNTIF($B$5:$B$18,O7)&gt;1,NOT(ISBLANK(O7)))</formula>
    </cfRule>
  </conditionalFormatting>
  <conditionalFormatting sqref="P8">
    <cfRule type="expression" dxfId="0" priority="21" stopIfTrue="1">
      <formula>AND(COUNTIF($B$5:$B$18,P8)&gt;1,NOT(ISBLANK(P8)))</formula>
    </cfRule>
  </conditionalFormatting>
  <conditionalFormatting sqref="O10">
    <cfRule type="expression" dxfId="0" priority="4" stopIfTrue="1">
      <formula>AND(COUNTIF($B$5:$B$18,O10)&gt;1,NOT(ISBLANK(O10)))</formula>
    </cfRule>
  </conditionalFormatting>
  <conditionalFormatting sqref="O12">
    <cfRule type="expression" dxfId="0" priority="10" stopIfTrue="1">
      <formula>AND(COUNTIF($B$5:$B$18,O12)&gt;1,NOT(ISBLANK(O12)))</formula>
    </cfRule>
  </conditionalFormatting>
  <conditionalFormatting sqref="O14">
    <cfRule type="expression" dxfId="0" priority="9" stopIfTrue="1">
      <formula>AND(COUNTIF($B$5:$B$18,O14)&gt;1,NOT(ISBLANK(O14)))</formula>
    </cfRule>
  </conditionalFormatting>
  <conditionalFormatting sqref="O15">
    <cfRule type="expression" dxfId="0" priority="8" stopIfTrue="1">
      <formula>AND(COUNTIF($B$5:$B$18,O15)&gt;1,NOT(ISBLANK(O15)))</formula>
    </cfRule>
  </conditionalFormatting>
  <conditionalFormatting sqref="O16">
    <cfRule type="expression" dxfId="0" priority="7" stopIfTrue="1">
      <formula>AND(COUNTIF($B$5:$B$18,O16)&gt;1,NOT(ISBLANK(O16)))</formula>
    </cfRule>
  </conditionalFormatting>
  <conditionalFormatting sqref="O17">
    <cfRule type="expression" dxfId="0" priority="6" stopIfTrue="1">
      <formula>AND(COUNTIF($B$5:$B$18,O17)&gt;1,NOT(ISBLANK(O17)))</formula>
    </cfRule>
  </conditionalFormatting>
  <conditionalFormatting sqref="O18">
    <cfRule type="expression" dxfId="0" priority="5" stopIfTrue="1">
      <formula>AND(COUNTIF($B$5:$B$18,O18)&gt;1,NOT(ISBLANK(O18)))</formula>
    </cfRule>
  </conditionalFormatting>
  <conditionalFormatting sqref="B5:B6 B15:B17 D4 D15:F16">
    <cfRule type="expression" dxfId="0" priority="35" stopIfTrue="1">
      <formula>AND(COUNTIF($B$5:$B$18,B4)&gt;1,NOT(ISBLANK(B4)))</formula>
    </cfRule>
  </conditionalFormatting>
  <conditionalFormatting sqref="G4:N4 G6:N6 G8:N8 G10:N10 G12:N12 G14:N14 G16:N16 G18:N18 P4 P6 P10 P12 P14 P16 P18">
    <cfRule type="expression" dxfId="0" priority="23" stopIfTrue="1">
      <formula>AND(COUNTIF($B$5:$B$18,G4)&gt;1,NOT(ISBLANK(G4)))</formula>
    </cfRule>
  </conditionalFormatting>
  <conditionalFormatting sqref="O4 O8">
    <cfRule type="expression" dxfId="0" priority="12" stopIfTrue="1">
      <formula>AND(COUNTIF($B$5:$B$18,O4)&gt;1,NOT(ISBLANK(O4)))</formula>
    </cfRule>
  </conditionalFormatting>
  <conditionalFormatting sqref="G5:N5 G7:N7 G11:N11 G13:N13 G15:N15 G17:N17 G9:N9 P5 P7 P11 P13 P15 P17 P9">
    <cfRule type="expression" dxfId="0" priority="22" stopIfTrue="1">
      <formula>AND(COUNTIF($B$5:$B$18,G5)&gt;1,NOT(ISBLANK(G5)))</formula>
    </cfRule>
  </conditionalFormatting>
  <conditionalFormatting sqref="O5 O11 O13 O9">
    <cfRule type="expression" dxfId="0" priority="11" stopIfTrue="1">
      <formula>AND(COUNTIF($B$5:$B$18,O5)&gt;1,NOT(ISBLANK(O5)))</formula>
    </cfRule>
  </conditionalFormatting>
  <conditionalFormatting sqref="B7 B18">
    <cfRule type="expression" dxfId="0" priority="73" stopIfTrue="1">
      <formula>AND(COUNTIF($A$4:$A$36,B7)&gt;1,NOT(ISBLANK(B7)))</formula>
    </cfRule>
  </conditionalFormatting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topLeftCell="A4" workbookViewId="0">
      <selection activeCell="K8" sqref="K8"/>
    </sheetView>
  </sheetViews>
  <sheetFormatPr defaultColWidth="8.25" defaultRowHeight="13.5"/>
  <cols>
    <col min="1" max="1" width="3.16666666666667" style="31" customWidth="1"/>
    <col min="2" max="2" width="15" style="31" customWidth="1"/>
    <col min="3" max="3" width="11.5" style="32" customWidth="1"/>
    <col min="4" max="4" width="7.875" style="31" customWidth="1"/>
    <col min="5" max="5" width="9.75" style="31" customWidth="1"/>
    <col min="6" max="6" width="9.25" style="31" customWidth="1"/>
    <col min="7" max="7" width="11.875" style="31" customWidth="1"/>
    <col min="8" max="8" width="7" style="33" customWidth="1"/>
    <col min="9" max="9" width="13.25" style="33" customWidth="1"/>
    <col min="10" max="10" width="6.58333333333333" style="33" customWidth="1"/>
    <col min="11" max="11" width="11.625" style="31" customWidth="1"/>
    <col min="12" max="12" width="5" style="31" customWidth="1"/>
    <col min="13" max="13" width="5.08333333333333" style="31" customWidth="1"/>
    <col min="14" max="14" width="7.625" style="31" customWidth="1"/>
    <col min="15" max="15" width="8.83333333333333" style="31" customWidth="1"/>
    <col min="16" max="16" width="10.9166666666667" style="31" customWidth="1"/>
    <col min="17" max="16384" width="8.25" style="31"/>
  </cols>
  <sheetData>
    <row r="1" s="31" customFormat="1" ht="27" spans="1:16">
      <c r="A1" s="18" t="s">
        <v>1394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15" customFormat="1" ht="25.5" customHeight="1" spans="1:16">
      <c r="A2" s="13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/>
      <c r="G2" s="13"/>
      <c r="H2" s="13" t="s">
        <v>8</v>
      </c>
      <c r="I2" s="13"/>
      <c r="J2" s="13"/>
      <c r="K2" s="13" t="s">
        <v>9</v>
      </c>
      <c r="L2" s="13" t="s">
        <v>10</v>
      </c>
      <c r="M2" s="13" t="s">
        <v>11</v>
      </c>
      <c r="N2" s="27" t="s">
        <v>12</v>
      </c>
      <c r="O2" s="27" t="s">
        <v>13</v>
      </c>
      <c r="P2" s="13" t="s">
        <v>14</v>
      </c>
    </row>
    <row r="3" s="15" customFormat="1" ht="35" customHeight="1" spans="1:16">
      <c r="A3" s="13"/>
      <c r="B3" s="13"/>
      <c r="C3" s="13"/>
      <c r="D3" s="13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17</v>
      </c>
      <c r="K3" s="13"/>
      <c r="L3" s="13"/>
      <c r="M3" s="13"/>
      <c r="N3" s="28"/>
      <c r="O3" s="28"/>
      <c r="P3" s="13"/>
    </row>
    <row r="4" s="16" customFormat="1" ht="36" spans="1:16">
      <c r="A4" s="6">
        <v>1</v>
      </c>
      <c r="B4" s="19" t="s">
        <v>1395</v>
      </c>
      <c r="C4" s="20">
        <v>3635000293</v>
      </c>
      <c r="D4" s="19" t="s">
        <v>1396</v>
      </c>
      <c r="E4" s="19" t="s">
        <v>1397</v>
      </c>
      <c r="F4" s="19" t="s">
        <v>1398</v>
      </c>
      <c r="G4" s="34" t="s">
        <v>1399</v>
      </c>
      <c r="H4" s="23" t="s">
        <v>1400</v>
      </c>
      <c r="I4" s="19" t="s">
        <v>1401</v>
      </c>
      <c r="J4" s="38" t="s">
        <v>1402</v>
      </c>
      <c r="K4" s="19" t="s">
        <v>1403</v>
      </c>
      <c r="L4" s="19" t="s">
        <v>28</v>
      </c>
      <c r="M4" s="19" t="s">
        <v>231</v>
      </c>
      <c r="N4" s="19" t="s">
        <v>1404</v>
      </c>
      <c r="O4" s="21" t="s">
        <v>1405</v>
      </c>
      <c r="P4" s="19" t="s">
        <v>97</v>
      </c>
    </row>
    <row r="5" s="16" customFormat="1" ht="36" spans="1:16">
      <c r="A5" s="6">
        <v>2</v>
      </c>
      <c r="B5" s="19" t="s">
        <v>1406</v>
      </c>
      <c r="C5" s="20">
        <v>3635000288</v>
      </c>
      <c r="D5" s="19" t="s">
        <v>1407</v>
      </c>
      <c r="E5" s="19" t="s">
        <v>1408</v>
      </c>
      <c r="F5" s="19" t="s">
        <v>1408</v>
      </c>
      <c r="G5" s="34" t="s">
        <v>1409</v>
      </c>
      <c r="H5" s="23" t="s">
        <v>1410</v>
      </c>
      <c r="I5" s="19" t="s">
        <v>1411</v>
      </c>
      <c r="J5" s="38" t="s">
        <v>1412</v>
      </c>
      <c r="K5" s="19" t="s">
        <v>1413</v>
      </c>
      <c r="L5" s="19" t="s">
        <v>28</v>
      </c>
      <c r="M5" s="19" t="s">
        <v>231</v>
      </c>
      <c r="N5" s="19" t="s">
        <v>1404</v>
      </c>
      <c r="O5" s="21" t="s">
        <v>1414</v>
      </c>
      <c r="P5" s="19" t="s">
        <v>97</v>
      </c>
    </row>
    <row r="6" s="16" customFormat="1" ht="36" spans="1:16">
      <c r="A6" s="6">
        <v>3</v>
      </c>
      <c r="B6" s="19" t="s">
        <v>1415</v>
      </c>
      <c r="C6" s="20">
        <v>3635000295</v>
      </c>
      <c r="D6" s="19" t="s">
        <v>1416</v>
      </c>
      <c r="E6" s="19" t="s">
        <v>1417</v>
      </c>
      <c r="F6" s="19" t="s">
        <v>1417</v>
      </c>
      <c r="G6" s="34" t="s">
        <v>1418</v>
      </c>
      <c r="H6" s="23" t="s">
        <v>1419</v>
      </c>
      <c r="I6" s="19" t="s">
        <v>1420</v>
      </c>
      <c r="J6" s="38" t="s">
        <v>1421</v>
      </c>
      <c r="K6" s="19" t="s">
        <v>1422</v>
      </c>
      <c r="L6" s="19" t="s">
        <v>28</v>
      </c>
      <c r="M6" s="19" t="s">
        <v>231</v>
      </c>
      <c r="N6" s="19" t="s">
        <v>1404</v>
      </c>
      <c r="O6" s="21" t="s">
        <v>1423</v>
      </c>
      <c r="P6" s="19" t="s">
        <v>1424</v>
      </c>
    </row>
    <row r="7" s="16" customFormat="1" ht="36" spans="1:16">
      <c r="A7" s="6">
        <v>4</v>
      </c>
      <c r="B7" s="19" t="s">
        <v>1425</v>
      </c>
      <c r="C7" s="20">
        <v>3500074171</v>
      </c>
      <c r="D7" s="19" t="s">
        <v>1426</v>
      </c>
      <c r="E7" s="19" t="s">
        <v>1427</v>
      </c>
      <c r="F7" s="19" t="s">
        <v>1428</v>
      </c>
      <c r="G7" s="34" t="s">
        <v>1429</v>
      </c>
      <c r="H7" s="23" t="s">
        <v>1430</v>
      </c>
      <c r="I7" s="19">
        <v>13626026529</v>
      </c>
      <c r="J7" s="38" t="s">
        <v>1431</v>
      </c>
      <c r="K7" s="19" t="s">
        <v>1432</v>
      </c>
      <c r="L7" s="19" t="s">
        <v>28</v>
      </c>
      <c r="M7" s="19" t="s">
        <v>231</v>
      </c>
      <c r="N7" s="19" t="s">
        <v>1433</v>
      </c>
      <c r="O7" s="21" t="s">
        <v>209</v>
      </c>
      <c r="P7" s="19" t="s">
        <v>110</v>
      </c>
    </row>
    <row r="8" s="16" customFormat="1" ht="60" spans="1:16">
      <c r="A8" s="6">
        <v>5</v>
      </c>
      <c r="B8" s="19" t="s">
        <v>1434</v>
      </c>
      <c r="C8" s="20">
        <v>3635001287</v>
      </c>
      <c r="D8" s="19" t="s">
        <v>1435</v>
      </c>
      <c r="E8" s="19" t="s">
        <v>1436</v>
      </c>
      <c r="F8" s="19" t="s">
        <v>1437</v>
      </c>
      <c r="G8" s="34" t="s">
        <v>1438</v>
      </c>
      <c r="H8" s="23" t="s">
        <v>1439</v>
      </c>
      <c r="I8" s="19" t="s">
        <v>1440</v>
      </c>
      <c r="J8" s="38" t="s">
        <v>1441</v>
      </c>
      <c r="K8" s="19" t="s">
        <v>1442</v>
      </c>
      <c r="L8" s="19" t="s">
        <v>28</v>
      </c>
      <c r="M8" s="19" t="s">
        <v>261</v>
      </c>
      <c r="N8" s="19" t="s">
        <v>1443</v>
      </c>
      <c r="O8" s="21" t="s">
        <v>1444</v>
      </c>
      <c r="P8" s="19" t="s">
        <v>32</v>
      </c>
    </row>
    <row r="9" s="16" customFormat="1" ht="36" spans="1:16">
      <c r="A9" s="6">
        <v>6</v>
      </c>
      <c r="B9" s="19" t="s">
        <v>1445</v>
      </c>
      <c r="C9" s="20">
        <v>3635000194</v>
      </c>
      <c r="D9" s="19" t="s">
        <v>1446</v>
      </c>
      <c r="E9" s="19" t="s">
        <v>1447</v>
      </c>
      <c r="F9" s="19" t="s">
        <v>1448</v>
      </c>
      <c r="G9" s="34" t="s">
        <v>1449</v>
      </c>
      <c r="H9" s="23" t="s">
        <v>1450</v>
      </c>
      <c r="I9" s="19" t="s">
        <v>1451</v>
      </c>
      <c r="J9" s="38" t="s">
        <v>1452</v>
      </c>
      <c r="K9" s="19" t="s">
        <v>1453</v>
      </c>
      <c r="L9" s="19" t="s">
        <v>28</v>
      </c>
      <c r="M9" s="19" t="s">
        <v>261</v>
      </c>
      <c r="N9" s="19" t="s">
        <v>1454</v>
      </c>
      <c r="O9" s="21" t="s">
        <v>1455</v>
      </c>
      <c r="P9" s="19" t="s">
        <v>110</v>
      </c>
    </row>
    <row r="10" s="16" customFormat="1" ht="36" spans="1:16">
      <c r="A10" s="6">
        <v>7</v>
      </c>
      <c r="B10" s="19" t="s">
        <v>1456</v>
      </c>
      <c r="C10" s="20">
        <v>3500074308</v>
      </c>
      <c r="D10" s="19" t="s">
        <v>1457</v>
      </c>
      <c r="E10" s="19" t="s">
        <v>1458</v>
      </c>
      <c r="F10" s="19" t="s">
        <v>1458</v>
      </c>
      <c r="G10" s="34" t="s">
        <v>1459</v>
      </c>
      <c r="H10" s="23" t="s">
        <v>1460</v>
      </c>
      <c r="I10" s="19" t="s">
        <v>1461</v>
      </c>
      <c r="J10" s="38" t="s">
        <v>1462</v>
      </c>
      <c r="K10" s="19" t="s">
        <v>1463</v>
      </c>
      <c r="L10" s="19" t="s">
        <v>28</v>
      </c>
      <c r="M10" s="19" t="s">
        <v>342</v>
      </c>
      <c r="N10" s="19" t="s">
        <v>1464</v>
      </c>
      <c r="O10" s="21" t="s">
        <v>1465</v>
      </c>
      <c r="P10" s="19" t="s">
        <v>836</v>
      </c>
    </row>
    <row r="11" s="16" customFormat="1" ht="36" spans="1:16">
      <c r="A11" s="6">
        <v>8</v>
      </c>
      <c r="B11" s="19" t="s">
        <v>1466</v>
      </c>
      <c r="C11" s="20">
        <v>3635000114</v>
      </c>
      <c r="D11" s="19" t="s">
        <v>1467</v>
      </c>
      <c r="E11" s="19" t="s">
        <v>1468</v>
      </c>
      <c r="F11" s="19" t="s">
        <v>1468</v>
      </c>
      <c r="G11" s="34" t="s">
        <v>1469</v>
      </c>
      <c r="H11" s="23" t="s">
        <v>1470</v>
      </c>
      <c r="I11" s="19" t="s">
        <v>1471</v>
      </c>
      <c r="J11" s="38" t="s">
        <v>1472</v>
      </c>
      <c r="K11" s="19" t="s">
        <v>1473</v>
      </c>
      <c r="L11" s="19" t="s">
        <v>28</v>
      </c>
      <c r="M11" s="19" t="s">
        <v>342</v>
      </c>
      <c r="N11" s="19" t="s">
        <v>1474</v>
      </c>
      <c r="O11" s="21" t="s">
        <v>209</v>
      </c>
      <c r="P11" s="19" t="s">
        <v>110</v>
      </c>
    </row>
    <row r="12" s="16" customFormat="1" ht="36" spans="1:16">
      <c r="A12" s="6">
        <v>9</v>
      </c>
      <c r="B12" s="19" t="s">
        <v>1475</v>
      </c>
      <c r="C12" s="20" t="s">
        <v>1476</v>
      </c>
      <c r="D12" s="19" t="s">
        <v>1477</v>
      </c>
      <c r="E12" s="19" t="s">
        <v>1478</v>
      </c>
      <c r="F12" s="19" t="s">
        <v>1478</v>
      </c>
      <c r="G12" s="34" t="s">
        <v>1479</v>
      </c>
      <c r="H12" s="23" t="s">
        <v>1480</v>
      </c>
      <c r="I12" s="19" t="s">
        <v>1481</v>
      </c>
      <c r="J12" s="38" t="s">
        <v>1482</v>
      </c>
      <c r="K12" s="19" t="s">
        <v>1483</v>
      </c>
      <c r="L12" s="19" t="s">
        <v>28</v>
      </c>
      <c r="M12" s="19" t="s">
        <v>342</v>
      </c>
      <c r="N12" s="19" t="s">
        <v>1484</v>
      </c>
      <c r="O12" s="21" t="s">
        <v>1485</v>
      </c>
      <c r="P12" s="19" t="s">
        <v>32</v>
      </c>
    </row>
    <row r="13" s="16" customFormat="1" ht="36" spans="1:16">
      <c r="A13" s="6">
        <v>10</v>
      </c>
      <c r="B13" s="19" t="s">
        <v>1486</v>
      </c>
      <c r="C13" s="20" t="s">
        <v>1487</v>
      </c>
      <c r="D13" s="19" t="s">
        <v>1488</v>
      </c>
      <c r="E13" s="19" t="s">
        <v>1489</v>
      </c>
      <c r="F13" s="19" t="s">
        <v>1490</v>
      </c>
      <c r="G13" s="34" t="s">
        <v>1491</v>
      </c>
      <c r="H13" s="23" t="s">
        <v>1492</v>
      </c>
      <c r="I13" s="19" t="s">
        <v>1493</v>
      </c>
      <c r="J13" s="38" t="s">
        <v>1494</v>
      </c>
      <c r="K13" s="19" t="s">
        <v>1495</v>
      </c>
      <c r="L13" s="19" t="s">
        <v>28</v>
      </c>
      <c r="M13" s="19" t="s">
        <v>342</v>
      </c>
      <c r="N13" s="19" t="s">
        <v>1496</v>
      </c>
      <c r="O13" s="21" t="s">
        <v>1497</v>
      </c>
      <c r="P13" s="19" t="s">
        <v>110</v>
      </c>
    </row>
    <row r="14" s="16" customFormat="1" ht="36" spans="1:16">
      <c r="A14" s="6">
        <v>11</v>
      </c>
      <c r="B14" s="19" t="s">
        <v>1498</v>
      </c>
      <c r="C14" s="20">
        <v>3635000119</v>
      </c>
      <c r="D14" s="19" t="s">
        <v>1499</v>
      </c>
      <c r="E14" s="19" t="s">
        <v>1500</v>
      </c>
      <c r="F14" s="19" t="s">
        <v>1501</v>
      </c>
      <c r="G14" s="34" t="s">
        <v>1502</v>
      </c>
      <c r="H14" s="23" t="s">
        <v>1503</v>
      </c>
      <c r="I14" s="19">
        <v>13850657096</v>
      </c>
      <c r="J14" s="38" t="s">
        <v>1504</v>
      </c>
      <c r="K14" s="19" t="s">
        <v>1505</v>
      </c>
      <c r="L14" s="19" t="s">
        <v>28</v>
      </c>
      <c r="M14" s="19" t="s">
        <v>342</v>
      </c>
      <c r="N14" s="19" t="s">
        <v>1506</v>
      </c>
      <c r="O14" s="21" t="s">
        <v>209</v>
      </c>
      <c r="P14" s="19" t="s">
        <v>110</v>
      </c>
    </row>
    <row r="15" s="16" customFormat="1" ht="12" spans="1:16">
      <c r="A15" s="26"/>
      <c r="B15" s="29"/>
      <c r="C15" s="35"/>
      <c r="D15" s="29"/>
      <c r="E15" s="29"/>
      <c r="F15" s="29"/>
      <c r="G15" s="36"/>
      <c r="H15" s="37"/>
      <c r="I15" s="29"/>
      <c r="J15" s="39"/>
      <c r="K15" s="29"/>
      <c r="L15" s="29"/>
      <c r="M15" s="29"/>
      <c r="N15" s="29"/>
      <c r="O15" s="40"/>
      <c r="P15" s="29"/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O4">
    <cfRule type="expression" dxfId="0" priority="7" stopIfTrue="1">
      <formula>AND(COUNTIF($B$5:$B$18,O4)&gt;1,NOT(ISBLANK(O4)))</formula>
    </cfRule>
    <cfRule type="expression" dxfId="0" priority="8" stopIfTrue="1">
      <formula>AND(COUNTIF($B$4:$B$14,O4)&gt;1,NOT(ISBLANK(O4)))</formula>
    </cfRule>
  </conditionalFormatting>
  <conditionalFormatting sqref="B6">
    <cfRule type="expression" dxfId="0" priority="87" stopIfTrue="1">
      <formula>AND(COUNTIF($B$4:$B$21,B6)&gt;1,NOT(ISBLANK(B6)))</formula>
    </cfRule>
  </conditionalFormatting>
  <conditionalFormatting sqref="B7">
    <cfRule type="expression" dxfId="0" priority="75" stopIfTrue="1">
      <formula>AND(COUNTIF($A$3:$A$42,B7)&gt;1,NOT(ISBLANK(B7)))</formula>
    </cfRule>
  </conditionalFormatting>
  <conditionalFormatting sqref="K8">
    <cfRule type="expression" dxfId="0" priority="12" stopIfTrue="1">
      <formula>AND(COUNTIF($B$5:$B$18,K8)&gt;1,NOT(ISBLANK(K8)))</formula>
    </cfRule>
  </conditionalFormatting>
  <conditionalFormatting sqref="J11">
    <cfRule type="expression" dxfId="0" priority="1" stopIfTrue="1">
      <formula>AND(COUNTIF($B$5:$B$18,J11)&gt;1,NOT(ISBLANK(J11)))</formula>
    </cfRule>
  </conditionalFormatting>
  <conditionalFormatting sqref="K11">
    <cfRule type="expression" dxfId="0" priority="11" stopIfTrue="1">
      <formula>AND(COUNTIF($B$5:$B$18,K11)&gt;1,NOT(ISBLANK(K11)))</formula>
    </cfRule>
  </conditionalFormatting>
  <conditionalFormatting sqref="E13">
    <cfRule type="expression" dxfId="0" priority="9" stopIfTrue="1">
      <formula>AND(COUNTIF($B$5:$B$18,E13)&gt;1,NOT(ISBLANK(E13)))</formula>
    </cfRule>
    <cfRule type="expression" dxfId="0" priority="10" stopIfTrue="1">
      <formula>AND(COUNTIF($B$4:$B$14,E13)&gt;1,NOT(ISBLANK(E13)))</formula>
    </cfRule>
  </conditionalFormatting>
  <conditionalFormatting sqref="O15">
    <cfRule type="expression" dxfId="0" priority="4" stopIfTrue="1">
      <formula>AND(COUNTIF($B$5:$B$18,O15)&gt;1,NOT(ISBLANK(O15)))</formula>
    </cfRule>
  </conditionalFormatting>
  <conditionalFormatting sqref="B4:B15">
    <cfRule type="expression" dxfId="0" priority="19" stopIfTrue="1">
      <formula>AND(COUNTIF($B$5:$B$18,B4)&gt;1,NOT(ISBLANK(B4)))</formula>
    </cfRule>
  </conditionalFormatting>
  <conditionalFormatting sqref="D4:D15">
    <cfRule type="expression" dxfId="0" priority="20" stopIfTrue="1">
      <formula>AND(COUNTIF($B$5:$B$18,D4)&gt;1,NOT(ISBLANK(D4)))</formula>
    </cfRule>
  </conditionalFormatting>
  <conditionalFormatting sqref="O5:O14">
    <cfRule type="expression" dxfId="0" priority="2" stopIfTrue="1">
      <formula>AND(COUNTIF($B$5:$B$18,O5)&gt;1,NOT(ISBLANK(O5)))</formula>
    </cfRule>
    <cfRule type="expression" dxfId="0" priority="3" stopIfTrue="1">
      <formula>AND(COUNTIF($B$4:$B$14,O5)&gt;1,NOT(ISBLANK(O5)))</formula>
    </cfRule>
  </conditionalFormatting>
  <conditionalFormatting sqref="P4:P15">
    <cfRule type="expression" dxfId="0" priority="16" stopIfTrue="1">
      <formula>AND(COUNTIF($B$5:$B$18,P4)&gt;1,NOT(ISBLANK(P4)))</formula>
    </cfRule>
  </conditionalFormatting>
  <conditionalFormatting sqref="B4:B5 D4:D5">
    <cfRule type="expression" dxfId="0" priority="72" stopIfTrue="1">
      <formula>AND(COUNTIF($B$4:$B$14,B4)&gt;1,NOT(ISBLANK(B4)))</formula>
    </cfRule>
  </conditionalFormatting>
  <conditionalFormatting sqref="E4:I12 F13:I15 E14:E15">
    <cfRule type="expression" dxfId="0" priority="18" stopIfTrue="1">
      <formula>AND(COUNTIF($B$5:$B$18,E4)&gt;1,NOT(ISBLANK(E4)))</formula>
    </cfRule>
  </conditionalFormatting>
  <conditionalFormatting sqref="E9:N9 E12:M12 F13:M13 E4:N5 N12:N13 P9 P4:P5 P12:P13">
    <cfRule type="expression" dxfId="0" priority="21" stopIfTrue="1">
      <formula>AND(COUNTIF($B$4:$B$14,E4)&gt;1,NOT(ISBLANK(E4)))</formula>
    </cfRule>
  </conditionalFormatting>
  <conditionalFormatting sqref="J4:M7 J8 L8:M8 J9:M10 L11:M11 J12:M15 N4:N15">
    <cfRule type="expression" dxfId="0" priority="17" stopIfTrue="1">
      <formula>AND(COUNTIF($B$5:$B$18,J4)&gt;1,NOT(ISBLANK(J4)))</formula>
    </cfRule>
  </conditionalFormatting>
  <hyperlinks>
    <hyperlink ref="O8" r:id="rId1" display="www.lyqzh.net"/>
    <hyperlink ref="O9" r:id="rId2" display="www.ydqrzz.cn"/>
    <hyperlink ref="O10" r:id="rId3" display="www.shzyzz.com"/>
    <hyperlink ref="O5" r:id="rId4" display="www.lycx.net"/>
    <hyperlink ref="O6" r:id="rId5" display="www.fjlywx.com"/>
    <hyperlink ref="O12" r:id="rId6" display="www.fjctzz.com"/>
    <hyperlink ref="O13" r:id="rId7" display="www.fjlczz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省属</vt:lpstr>
      <vt:lpstr>福州</vt:lpstr>
      <vt:lpstr>厦门</vt:lpstr>
      <vt:lpstr>漳州</vt:lpstr>
      <vt:lpstr>泉州</vt:lpstr>
      <vt:lpstr>三明</vt:lpstr>
      <vt:lpstr>莆田</vt:lpstr>
      <vt:lpstr>南平</vt:lpstr>
      <vt:lpstr>龙岩</vt:lpstr>
      <vt:lpstr>宁德</vt:lpstr>
      <vt:lpstr>平潭</vt:lpstr>
      <vt:lpstr>高职院校</vt:lpstr>
      <vt:lpstr>技工院校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26771</cp:lastModifiedBy>
  <dcterms:created xsi:type="dcterms:W3CDTF">2015-06-05T18:19:00Z</dcterms:created>
  <dcterms:modified xsi:type="dcterms:W3CDTF">2019-06-04T02:56:25Z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